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ob005\Desktop\Договоры для сайта\Заявления на сайт\"/>
    </mc:Choice>
  </mc:AlternateContent>
  <bookViews>
    <workbookView xWindow="0" yWindow="0" windowWidth="28800" windowHeight="11940" tabRatio="938"/>
  </bookViews>
  <sheets>
    <sheet name="Заявление" sheetId="56" r:id="rId1"/>
    <sheet name="Приложение 1" sheetId="57" r:id="rId2"/>
    <sheet name=" Приложение 2 " sheetId="58" r:id="rId3"/>
    <sheet name="Приложение 3" sheetId="59" r:id="rId4"/>
    <sheet name="Приложение 4" sheetId="60" r:id="rId5"/>
  </sheets>
  <definedNames>
    <definedName name="Z_1C83AE62_8EE1_42A4_96F3_8F0AC7B22242_.wvu.PrintArea" localSheetId="0" hidden="1">Заявление!$A$4:$DZ$201</definedName>
    <definedName name="_xlnm.Print_Area" localSheetId="0">Заявление!$A$1:$EA$201</definedName>
  </definedNames>
  <calcPr calcId="162913"/>
  <customWorkbookViews>
    <customWorkbookView name="Широбокова Оксана Сергеевна - Личное представление" guid="{1C83AE62-8EE1-42A4-96F3-8F0AC7B22242}" mergeInterval="0" personalView="1" maximized="1" windowWidth="1276" windowHeight="733" tabRatio="858" activeSheetId="8"/>
  </customWorkbookViews>
</workbook>
</file>

<file path=xl/calcChain.xml><?xml version="1.0" encoding="utf-8"?>
<calcChain xmlns="http://schemas.openxmlformats.org/spreadsheetml/2006/main">
  <c r="A11" i="59" l="1"/>
  <c r="A12" i="59" s="1"/>
  <c r="A13" i="59" s="1"/>
  <c r="A14" i="59" s="1"/>
  <c r="A15" i="59" s="1"/>
  <c r="A16" i="59" s="1"/>
</calcChain>
</file>

<file path=xl/sharedStrings.xml><?xml version="1.0" encoding="utf-8"?>
<sst xmlns="http://schemas.openxmlformats.org/spreadsheetml/2006/main" count="534" uniqueCount="271">
  <si>
    <t>(Подпись)</t>
  </si>
  <si>
    <t>(Фамилия, И.О.)</t>
  </si>
  <si>
    <r>
      <rPr>
        <sz val="10"/>
        <rFont val="Arial"/>
        <family val="2"/>
        <charset val="204"/>
      </rPr>
      <t>г</t>
    </r>
    <r>
      <rPr>
        <b/>
        <sz val="10"/>
        <rFont val="Arial"/>
        <family val="2"/>
        <charset val="204"/>
      </rPr>
      <t>.</t>
    </r>
  </si>
  <si>
    <t>Г</t>
  </si>
  <si>
    <t>.</t>
  </si>
  <si>
    <t>М</t>
  </si>
  <si>
    <t>Д</t>
  </si>
  <si>
    <t>/</t>
  </si>
  <si>
    <t xml:space="preserve">Договор получил </t>
  </si>
  <si>
    <t>Зарегистрировано за №</t>
  </si>
  <si>
    <r>
      <rPr>
        <sz val="10"/>
        <rFont val="Arial"/>
        <family val="2"/>
        <charset val="204"/>
      </rPr>
      <t>г</t>
    </r>
    <r>
      <rPr>
        <b/>
        <sz val="12"/>
        <rFont val="Arial"/>
        <family val="2"/>
        <charset val="204"/>
      </rPr>
      <t>.</t>
    </r>
  </si>
  <si>
    <t>0</t>
  </si>
  <si>
    <t>1</t>
  </si>
  <si>
    <t>Квартира</t>
  </si>
  <si>
    <t>Корпус (литера)</t>
  </si>
  <si>
    <t>Дом</t>
  </si>
  <si>
    <t>Улица</t>
  </si>
  <si>
    <t>Город/нас.пункт</t>
  </si>
  <si>
    <t>Район</t>
  </si>
  <si>
    <t>Регион</t>
  </si>
  <si>
    <t>Индекс</t>
  </si>
  <si>
    <t>exemple@mail.ru</t>
  </si>
  <si>
    <t>Адрес электронной почты</t>
  </si>
  <si>
    <t>2</t>
  </si>
  <si>
    <t>4</t>
  </si>
  <si>
    <t>3</t>
  </si>
  <si>
    <t>-</t>
  </si>
  <si>
    <t>+7</t>
  </si>
  <si>
    <t>9</t>
  </si>
  <si>
    <t>40 лет Победы</t>
  </si>
  <si>
    <t>Ижевск</t>
  </si>
  <si>
    <t>Удмуртская Республика</t>
  </si>
  <si>
    <t>6</t>
  </si>
  <si>
    <t>5</t>
  </si>
  <si>
    <t>гор. Ижевск</t>
  </si>
  <si>
    <t>Место рождения</t>
  </si>
  <si>
    <t>Дата рождения</t>
  </si>
  <si>
    <t>Отделом УФМС России</t>
  </si>
  <si>
    <t>Кем выдан</t>
  </si>
  <si>
    <t>Дата выдачи</t>
  </si>
  <si>
    <t>Номер:</t>
  </si>
  <si>
    <t>Серия:</t>
  </si>
  <si>
    <t>Отчество</t>
  </si>
  <si>
    <t>Имя</t>
  </si>
  <si>
    <t>Фамилия</t>
  </si>
  <si>
    <t xml:space="preserve">В </t>
  </si>
  <si>
    <t>на объект недвижимости:</t>
  </si>
  <si>
    <t>Приложение:</t>
  </si>
  <si>
    <t>8</t>
  </si>
  <si>
    <t>Ч</t>
  </si>
  <si>
    <t>И</t>
  </si>
  <si>
    <t>В</t>
  </si>
  <si>
    <t>О</t>
  </si>
  <si>
    <t>Н</t>
  </si>
  <si>
    <t>А</t>
  </si>
  <si>
    <t>по</t>
  </si>
  <si>
    <t>с</t>
  </si>
  <si>
    <t>Должность</t>
  </si>
  <si>
    <t>КПП</t>
  </si>
  <si>
    <t>ИНН</t>
  </si>
  <si>
    <t>Реквизиты:</t>
  </si>
  <si>
    <t>Желаемый вариант получения платежных документов по договору (счетов-фактур, актов приема-передачи и т.д.):</t>
  </si>
  <si>
    <t>Желаемый вариант получения договора:</t>
  </si>
  <si>
    <t>Контактный телефон, e-mail</t>
  </si>
  <si>
    <t>ФИО</t>
  </si>
  <si>
    <t>Главный бухгалтер/бухгалтер</t>
  </si>
  <si>
    <t>Руководитель</t>
  </si>
  <si>
    <t>Контактная информация:</t>
  </si>
  <si>
    <t>Адрес почтовый:</t>
  </si>
  <si>
    <t>Адрес сайта</t>
  </si>
  <si>
    <t>Телефон/факс</t>
  </si>
  <si>
    <t>ОКВЭД</t>
  </si>
  <si>
    <t>ОКПО</t>
  </si>
  <si>
    <t>ОГРН</t>
  </si>
  <si>
    <t xml:space="preserve">- бессрочно; </t>
  </si>
  <si>
    <t>Заявитель:</t>
  </si>
  <si>
    <t>Телефон</t>
  </si>
  <si>
    <t>(общественный пункт питания/административное помещение/склад/производственое помещение/магазин/спортивный клуб и т.п.)</t>
  </si>
  <si>
    <t>Код подразделения</t>
  </si>
  <si>
    <t>Иные документы:</t>
  </si>
  <si>
    <t>Сотрудник офиса продаж и обслуживания клиентов:</t>
  </si>
  <si>
    <t xml:space="preserve">- _____________________________________________________________________________________________________(на _____ листах); </t>
  </si>
  <si>
    <t>(дата заполнения заявления)</t>
  </si>
  <si>
    <t>(дата получения заявления)</t>
  </si>
  <si>
    <t>Заявитель (заполняется после получения договора для подписания):</t>
  </si>
  <si>
    <t>- мобильный телефон;</t>
  </si>
  <si>
    <t>- электронная почта;</t>
  </si>
  <si>
    <t>Предпочтительный способ связи:</t>
  </si>
  <si>
    <t>- почта;</t>
  </si>
  <si>
    <t>Адрес регистрации Заявителя (ИП, ФЛ-владельца нежилого помещения):</t>
  </si>
  <si>
    <t>Паспортные данные Заявителя (ИП, ФЛ-владельца нежилого помещения):</t>
  </si>
  <si>
    <t>Юридический адрес организации /</t>
  </si>
  <si>
    <t xml:space="preserve">- в электронном виде через "СБиС"; </t>
  </si>
  <si>
    <t xml:space="preserve">- в электронном виде через "Диадок"; </t>
  </si>
  <si>
    <t>Наименование</t>
  </si>
  <si>
    <t>Представитель заявителя:</t>
  </si>
  <si>
    <t>- Документ, удостоверяющий личность (на _____ листах);</t>
  </si>
  <si>
    <t xml:space="preserve"> </t>
  </si>
  <si>
    <t xml:space="preserve">                                                            №</t>
  </si>
  <si>
    <t>Информация для направления уведомлений об ограничении режима потребления:</t>
  </si>
  <si>
    <t xml:space="preserve">Мобильный телефон  </t>
  </si>
  <si>
    <t xml:space="preserve">- _____________________________________________________________________________________________________(на _____ листах). </t>
  </si>
  <si>
    <t>- нарочно в офисе.</t>
  </si>
  <si>
    <t>Адрес объекта:</t>
  </si>
  <si>
    <t xml:space="preserve">Кадастровый номер: </t>
  </si>
  <si>
    <t>Площадь объекта, кв.м.:</t>
  </si>
  <si>
    <t>Право владения:</t>
  </si>
  <si>
    <t>в собственности</t>
  </si>
  <si>
    <r>
      <t xml:space="preserve">в найме/аренде/ином пользовании, при этом собственником помещения является: </t>
    </r>
    <r>
      <rPr>
        <sz val="10"/>
        <rFont val="Arial"/>
        <family val="2"/>
        <charset val="204"/>
      </rPr>
      <t/>
    </r>
  </si>
  <si>
    <t>например:Администрация МО г.Ижевск</t>
  </si>
  <si>
    <t>График/режим работы объекта, режим потребления горячей воды:</t>
  </si>
  <si>
    <t>(выходные и рабочие дни, количество часов работы в день)</t>
  </si>
  <si>
    <t xml:space="preserve">Наличие прибора учета ГВС: </t>
  </si>
  <si>
    <t xml:space="preserve">- Да; </t>
  </si>
  <si>
    <t>- Нет</t>
  </si>
  <si>
    <t xml:space="preserve">Наличие прибора учета отопления: </t>
  </si>
  <si>
    <t>Количество пользователей горячей воды:</t>
  </si>
  <si>
    <t>Количество кранов горячей воды:</t>
  </si>
  <si>
    <t xml:space="preserve">Наличие прибора учета электроэнергии: </t>
  </si>
  <si>
    <t>ООО ""</t>
  </si>
  <si>
    <t>- ответ не требуется.</t>
  </si>
  <si>
    <t>ПАО "Т+" (ПАО "ЭСБ+"/ООО "ЕЭС "Гарант")</t>
  </si>
  <si>
    <t xml:space="preserve">- АО "Почта России"; </t>
  </si>
  <si>
    <t>________________________________________________________________________________________</t>
  </si>
  <si>
    <t>(наименование заявителя)</t>
  </si>
  <si>
    <t xml:space="preserve"> Планируемый объем потребления электрической энергии   на ______ год</t>
  </si>
  <si>
    <t>№ п.п.</t>
  </si>
  <si>
    <t xml:space="preserve">Наименование  объекта, присоединения </t>
  </si>
  <si>
    <t>Ценовая категория/       тариф*</t>
  </si>
  <si>
    <t>Планируемый объем потребления электрической энергии, кВт*ч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</si>
  <si>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</si>
  <si>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</si>
  <si>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</si>
  <si>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</si>
  <si>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</si>
  <si>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</si>
  <si>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</si>
  <si>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</si>
  <si>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</si>
  <si>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</si>
  <si>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</si>
  <si>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</si>
  <si>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Планируемая к потреблению мощность  на ______ год</t>
  </si>
  <si>
    <t>Ценовая категория/      тариф*</t>
  </si>
  <si>
    <t>Заявленная  мощность, кВт</t>
  </si>
  <si>
    <t>«_____»_______________20____г.</t>
  </si>
  <si>
    <t>_______________________</t>
  </si>
  <si>
    <t>/___________________________/</t>
  </si>
  <si>
    <t>(дата)</t>
  </si>
  <si>
    <t xml:space="preserve">     (подпись заявителя)</t>
  </si>
  <si>
    <t xml:space="preserve">       (расшифровка подписи)</t>
  </si>
  <si>
    <t xml:space="preserve">                                                                           </t>
  </si>
  <si>
    <t>М.П.</t>
  </si>
  <si>
    <t xml:space="preserve">АКТ 
фиксации показаний приборов учета на дату перехода права собственности
 на энергопринимающее устройство
</t>
  </si>
  <si>
    <t>«____» ________ 20____ г.</t>
  </si>
  <si>
    <t>Настоящий акт составлен между Потребителем (предыдущим собственником энергопринимающего  устройства)</t>
  </si>
  <si>
    <t>(Ф.И.О., полное наименование организации, должность)</t>
  </si>
  <si>
    <t>и Новопреемником (новым собственником энергопринимающего устройства)</t>
  </si>
  <si>
    <t>по вопросу прекращения расчетов по договору энергоснабжения № _______________от_________________  и передачи энергопринимающего устройства</t>
  </si>
  <si>
    <t>(наименование энергопринимающего устройства и места установки прибора учета)</t>
  </si>
  <si>
    <t>Показания на дату «____» ________ 20____г.</t>
  </si>
  <si>
    <t>Тип счетчика</t>
  </si>
  <si>
    <t>заводской №</t>
  </si>
  <si>
    <t>показание</t>
  </si>
  <si>
    <t>Трансформатор тока (коэф. трансформации)</t>
  </si>
  <si>
    <t>Трансформатор напряжения (номинальное напряжение)</t>
  </si>
  <si>
    <t>Дополнительные сведения</t>
  </si>
  <si>
    <t>Особые замечания</t>
  </si>
  <si>
    <t xml:space="preserve">Потребитель прекращает расчеты за электроэнергию с данных показаний эл.счетчиков и передает энергопринимающее устройство Новопреемнику, а Новопреемник принимает энергопринимающее устройство с указанными показаниями на дату перехода права собственности для начала расчетов за электроэнергию. </t>
  </si>
  <si>
    <t>Потребитель</t>
  </si>
  <si>
    <t>(подпись)</t>
  </si>
  <si>
    <t>МП</t>
  </si>
  <si>
    <t>(Ф.И.О.)</t>
  </si>
  <si>
    <t>Новопреемник</t>
  </si>
  <si>
    <t>Приложение №1 к Заявлению на заключение договора</t>
  </si>
  <si>
    <t>Приложение №2 к Заявлению на заключение договора</t>
  </si>
  <si>
    <t xml:space="preserve"> Планируемый объем потребления горячей воды   на ______ год</t>
  </si>
  <si>
    <t>Температура горячей воды в точке водоразбора (60С, 65С, 70С, 75С)</t>
  </si>
  <si>
    <t>Подключенная нагрузка Гкал/час.</t>
  </si>
  <si>
    <t>Планируемый объем потребления горячей воды, м3</t>
  </si>
  <si>
    <t>год</t>
  </si>
  <si>
    <t>Подключенная нагрузка по каждой теплопотребляющей установке и видам тепловой нагрузки:</t>
  </si>
  <si>
    <t xml:space="preserve">Отопление     ___________________________ Гкал/час; кондиционирование ___________________________ Гкал/час; </t>
  </si>
  <si>
    <t>Вентиляция ___________________________ Гкал/час; горячее водоснабжение ________ Гкал/час;</t>
  </si>
  <si>
    <t>осуществление технологических процессов ___________________________ Гкал/час.</t>
  </si>
  <si>
    <t>Тепловые нагрузки подтверждаются технической или проектной документацией.</t>
  </si>
  <si>
    <t>Договорный объем потребления тепловой энергии и (или) теплоносителя на ______год</t>
  </si>
  <si>
    <t>Период</t>
  </si>
  <si>
    <t>Количество тепловой энергии, Гкал</t>
  </si>
  <si>
    <t>Количество теплоносителя, (м3)</t>
  </si>
  <si>
    <t>Отопление</t>
  </si>
  <si>
    <t>Вентиляция</t>
  </si>
  <si>
    <t>ГВС</t>
  </si>
  <si>
    <t>Технологические нужды</t>
  </si>
  <si>
    <t>Кондиционирование</t>
  </si>
  <si>
    <t>Потери тепловой энергии в тепловых сетях</t>
  </si>
  <si>
    <t>Всего</t>
  </si>
  <si>
    <t>ГВС для открытой схемы теплоснабжения</t>
  </si>
  <si>
    <t>Наименование, адрес, вид деятельности объекта*</t>
  </si>
  <si>
    <t>1 квартал, 
в том числе:</t>
  </si>
  <si>
    <t>1.1.</t>
  </si>
  <si>
    <t>Январь</t>
  </si>
  <si>
    <t>1.2.</t>
  </si>
  <si>
    <t>Февраль</t>
  </si>
  <si>
    <t>1.3.</t>
  </si>
  <si>
    <t>Март</t>
  </si>
  <si>
    <t>2 квартал, 
в том числе:</t>
  </si>
  <si>
    <t>2.1.</t>
  </si>
  <si>
    <t>Апрель</t>
  </si>
  <si>
    <t>2.2.</t>
  </si>
  <si>
    <t>Май</t>
  </si>
  <si>
    <t>2.3.</t>
  </si>
  <si>
    <t>Июнь</t>
  </si>
  <si>
    <t>3 квартал, 
в том числе:</t>
  </si>
  <si>
    <t>3.1.</t>
  </si>
  <si>
    <t>Июль</t>
  </si>
  <si>
    <t>3.2.</t>
  </si>
  <si>
    <t>Август</t>
  </si>
  <si>
    <t>3.3.</t>
  </si>
  <si>
    <t>Сентябрь</t>
  </si>
  <si>
    <t>4 квартал, 
в том числе:</t>
  </si>
  <si>
    <t>4.1.</t>
  </si>
  <si>
    <t>Октябрь</t>
  </si>
  <si>
    <t>4.2.</t>
  </si>
  <si>
    <t>Ноябрь</t>
  </si>
  <si>
    <t>4.3.</t>
  </si>
  <si>
    <t>Декабрь</t>
  </si>
  <si>
    <t>Итого за год:</t>
  </si>
  <si>
    <t>*Примечание: На каждый объект договорный объём потребления заполняется отдельно.</t>
  </si>
  <si>
    <t>Сведения об имеющихся приборах учета тепловой энергии.</t>
  </si>
  <si>
    <t>№ п/п</t>
  </si>
  <si>
    <t>Место установки</t>
  </si>
  <si>
    <t>Наименование прибора</t>
  </si>
  <si>
    <t>Тип прибора</t>
  </si>
  <si>
    <t>Заводской номер</t>
  </si>
  <si>
    <t>Дата очередной поверки</t>
  </si>
  <si>
    <t>Приложение №3 к Заявлению на заключение договора</t>
  </si>
  <si>
    <t>Приложение №4 к Заявлению на заключение договора</t>
  </si>
  <si>
    <t>Либо список объектов - прилагается на _____ л.</t>
  </si>
  <si>
    <t xml:space="preserve">Назначение объекта (указать для каких целей используется объект): </t>
  </si>
  <si>
    <t xml:space="preserve"> Контактная информация прежнего собственника объекта</t>
  </si>
  <si>
    <t xml:space="preserve">- горячего водоснабжения (гвс); </t>
  </si>
  <si>
    <t xml:space="preserve">- договор теплоснабжения (тэ); </t>
  </si>
  <si>
    <t xml:space="preserve">- договор теплоснабжения и поставки горячей воды (тэ и гвс); </t>
  </si>
  <si>
    <t>- договор энергоснабжения (ээ);</t>
  </si>
  <si>
    <t>.- договор купли продажи электрической энергии (мощности) (ээ)</t>
  </si>
  <si>
    <r>
      <t>- Документ, подтверждающий право собственности (Выписка ЕГРН) на _____ листах</t>
    </r>
    <r>
      <rPr>
        <sz val="8"/>
        <rFont val="Arial"/>
        <family val="2"/>
        <charset val="204"/>
      </rPr>
      <t>;</t>
    </r>
  </si>
  <si>
    <t>- Документ, подтверждающий полномочия лица, подписывающего заявление и договор (контракт) от имени заявителя (выписка из протокола (решения, приказа и др.) на _____ листах;</t>
  </si>
  <si>
    <t>- Выписка из ЕГРЮЛ и ЕГРИП и свидетельство о постановке на учет в налоговый орган (п.34 абз.3) на _____ листа;</t>
  </si>
  <si>
    <t>- Приложение №1 «Планируемый объем потребления электрической энергии (мощности) (только для ООО "ЕЭС-Гарант) (ЭЭ);</t>
  </si>
  <si>
    <t>- Приложение №2 "Акт фиксации показаний приборов учета электрической энергии на дату перехода права собственности на энергопринимающее устройство" (ЭЭ);</t>
  </si>
  <si>
    <t xml:space="preserve">- Приложение №3 «Планируемый объем потребления горячей воды» (ГВС); </t>
  </si>
  <si>
    <t>- Приложение №4 «Договорный объем потребления тепловой энергии и (или) теплоносителя» (ТЭ)</t>
  </si>
  <si>
    <t>- Разрешение на допуск в эксплуатацию энергоустановки (для ТУ с тепловой нагрузкой 0,05 Гкал/ч и более, не являющихся объектами капитального строительства) на _____ листах (ТЭ);</t>
  </si>
  <si>
    <t>- Документы, подтверждающие подключение теплопотребляющих установок заявителя к системе ТС (акты подключения, присоединения, ТУ с отметкой об их исполнении, наряды-допуски ТО) (при наличии) на _____ листах (ТЭ);</t>
  </si>
  <si>
    <t>- Акт готовности теплопотребляющих установок к отопительному периоду (для теплопотребляющих установок с тепловой нагрузкой 0,05 Гкал/час и более, не являющихся объектами капитального строительства) (при наличии) на _____ листах (ТЭ);</t>
  </si>
  <si>
    <t>- Расчет объема тепловых потерь ТЭ от ГБП до точки учета (при наличии) на _____ листах (ТЭ);</t>
  </si>
  <si>
    <t>- Акты разграничения эксплуатац. ответственности с владельцами водопроводными сетями на _____ листах (ГВС);</t>
  </si>
  <si>
    <r>
      <t xml:space="preserve">К настоящему заявлению прилагаю следующие документы </t>
    </r>
    <r>
      <rPr>
        <i/>
        <sz val="8"/>
        <rFont val="Arial"/>
        <family val="2"/>
        <charset val="204"/>
      </rPr>
      <t>(отметить нужное с учетом услуги, в отношении которой заключается договор(ы))</t>
    </r>
    <r>
      <rPr>
        <sz val="8"/>
        <rFont val="Arial"/>
        <family val="2"/>
        <charset val="204"/>
      </rPr>
      <t>:</t>
    </r>
  </si>
  <si>
    <t>- Сведения о  нагрузке  по каждому объекту, планируемый объем потребления в год с указанием температурного режима (при наличии) на _____ листах (ТЭ, ГВС);</t>
  </si>
  <si>
    <t>- Акт об осуществлении технологического присоединения и (или) акт разграничения балансовой принадлежности электросетей/соглашение о перераспределении мощности на _____ листах (ЭЭ);</t>
  </si>
  <si>
    <t>- Документы о допуске в эксплуатацию приборов учета на _____ листах (ТЭ, ГВС, ЭЭ);</t>
  </si>
  <si>
    <t>- Расчет потерь электрической энергии в сетях для объектов, где приборы учета установлены не на границе балансовой принадлежности электросетей (при наличии) на _____ листах (ЭЭ)</t>
  </si>
  <si>
    <t>- нежилое помещение в многоквартирном жилом доме;</t>
  </si>
  <si>
    <t>-прочий объект</t>
  </si>
  <si>
    <t>Прошу заключить договор</t>
  </si>
  <si>
    <t>Прошу включить объект в договор №</t>
  </si>
  <si>
    <t xml:space="preserve">ЗАЯВЛЕНИЕ ЮРИДИЧЕСКОГО ЛИЦА/ИНДИВИДУАЛЬНОГО ПРЕДПРИНИМАТЕЛЯ/
ФИЗИЧЕСКОГО ЛИЦА-ВЛАДЕЛЬЦА НЕЖИЛОГО ПОМЕЩЕНИЯ
на заключение договора </t>
  </si>
  <si>
    <t>Форма 8 Приложения №7</t>
  </si>
  <si>
    <t>СНИЛС</t>
  </si>
  <si>
    <t xml:space="preserve">      Настоящим я, ФИО: ____________________________________________________________________________________________, (далее именуемый Субъект персональных данных) даю согласие на обработку персональных данных ________________________________________(указывается ресурсоснабжающая организация в лице филиала и адрес филиала) (далее именуемый Оператор).
    Целью обработки персональных данных является рассылка материалов рекламного и/или информационного характера от Оператора по каналам связи (СМС, e-mail рассылка, автодозвон и другие каналы): акции, новости, реклама продуктов и услуг.  
    Перечень персональных данных, на обработку которых дается согласие субъекта персональных данных: фамилия, имя, отчество, адрес эл. почты, номер телефона.   
    Согласие может быть отозвано субъектом персональных данных путем направления Оператору письменного уведомления.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</si>
</sst>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9"/>
      <name val="Arial"/>
      <family val="2"/>
      <charset val="204"/>
    </font>
    <font>
      <sz val="11"/>
      <color theme="0" tint="-0.249977111117893"/>
      <name val="Arial"/>
      <family val="2"/>
      <charset val="204"/>
    </font>
    <font>
      <sz val="16"/>
      <name val="Arial"/>
      <family val="2"/>
      <charset val="204"/>
    </font>
    <font>
      <sz val="16"/>
      <name val="Courier New"/>
      <family val="3"/>
      <charset val="204"/>
    </font>
    <font>
      <sz val="11"/>
      <color theme="0" tint="-0.14999847407452621"/>
      <name val="Arial"/>
      <family val="2"/>
      <charset val="204"/>
    </font>
    <font>
      <sz val="10"/>
      <color theme="0" tint="-0.14999847407452621"/>
      <name val="Arial"/>
      <family val="2"/>
      <charset val="204"/>
    </font>
    <font>
      <sz val="8"/>
      <color theme="0" tint="-0.14999847407452621"/>
      <name val="Arial"/>
      <family val="2"/>
      <charset val="204"/>
    </font>
    <font>
      <sz val="10"/>
      <color theme="0" tint="-0.14999847407452621"/>
      <name val="Calibri"/>
      <family val="2"/>
      <charset val="204"/>
    </font>
    <font>
      <b/>
      <i/>
      <sz val="10"/>
      <name val="Arial"/>
      <family val="2"/>
      <charset val="204"/>
    </font>
    <font>
      <i/>
      <sz val="10"/>
      <color theme="0" tint="-0.14999847407452621"/>
      <name val="Arial"/>
      <family val="2"/>
      <charset val="204"/>
    </font>
    <font>
      <i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i/>
      <u/>
      <sz val="11"/>
      <color theme="0" tint="-0.1499984740745262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7"/>
      <color rgb="FFFF0000"/>
      <name val="Arial"/>
      <family val="2"/>
      <charset val="204"/>
    </font>
    <font>
      <sz val="10"/>
      <color theme="4" tint="-0.249977111117893"/>
      <name val="Arial"/>
      <family val="2"/>
      <charset val="204"/>
    </font>
    <font>
      <i/>
      <sz val="10"/>
      <color theme="4" tint="-0.249977111117893"/>
      <name val="Arial"/>
      <family val="2"/>
      <charset val="204"/>
    </font>
    <font>
      <i/>
      <u/>
      <sz val="10"/>
      <color theme="0" tint="-0.14999847407452621"/>
      <name val="Arial"/>
      <family val="2"/>
      <charset val="204"/>
    </font>
    <font>
      <u/>
      <sz val="10"/>
      <name val="Arial"/>
      <family val="2"/>
      <charset val="204"/>
    </font>
    <font>
      <sz val="16"/>
      <color theme="4" tint="-0.249977111117893"/>
      <name val="Courier New"/>
      <family val="3"/>
      <charset val="204"/>
    </font>
    <font>
      <sz val="8"/>
      <color theme="4" tint="-0.249977111117893"/>
      <name val="Arial"/>
      <family val="2"/>
      <charset val="204"/>
    </font>
    <font>
      <i/>
      <sz val="16"/>
      <color theme="0" tint="-0.14999847407452621"/>
      <name val="Courier New"/>
      <family val="3"/>
      <charset val="204"/>
    </font>
    <font>
      <i/>
      <sz val="8"/>
      <color theme="0" tint="-0.14999847407452621"/>
      <name val="Arial"/>
      <family val="2"/>
      <charset val="204"/>
    </font>
    <font>
      <sz val="10"/>
      <color theme="4" tint="-0.249977111117893"/>
      <name val="Calibri"/>
      <family val="2"/>
      <charset val="204"/>
    </font>
    <font>
      <sz val="9"/>
      <color theme="4" tint="-0.249977111117893"/>
      <name val="Arial"/>
      <family val="2"/>
      <charset val="204"/>
    </font>
    <font>
      <sz val="9"/>
      <color theme="4" tint="-0.249977111117893"/>
      <name val="Calibri"/>
      <family val="2"/>
      <charset val="204"/>
    </font>
    <font>
      <i/>
      <sz val="10"/>
      <color rgb="FFD9D9D9"/>
      <name val="Arial"/>
      <family val="2"/>
      <charset val="204"/>
    </font>
    <font>
      <sz val="9"/>
      <color theme="1"/>
      <name val="Tahoma"/>
      <family val="2"/>
      <charset val="204"/>
    </font>
    <font>
      <sz val="10"/>
      <name val="Calibri"/>
      <family val="2"/>
      <charset val="204"/>
    </font>
    <font>
      <i/>
      <sz val="8"/>
      <name val="Arial"/>
      <family val="2"/>
      <charset val="204"/>
    </font>
    <font>
      <i/>
      <sz val="16"/>
      <name val="Courier New"/>
      <family val="3"/>
      <charset val="204"/>
    </font>
    <font>
      <i/>
      <sz val="16"/>
      <color theme="4" tint="-0.249977111117893"/>
      <name val="Courier New"/>
      <family val="3"/>
      <charset val="204"/>
    </font>
    <font>
      <sz val="10"/>
      <color theme="1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0"/>
      <color theme="0" tint="-0.34998626667073579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i/>
      <sz val="9"/>
      <color theme="0" tint="-0.34998626667073579"/>
      <name val="Arial"/>
      <family val="2"/>
      <charset val="204"/>
    </font>
    <font>
      <sz val="9"/>
      <color theme="0" tint="-0.34998626667073579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9"/>
      <color theme="4" tint="-0.249977111117893"/>
      <name val="Arial"/>
      <family val="2"/>
      <charset val="204"/>
    </font>
    <font>
      <b/>
      <sz val="9"/>
      <color theme="4" tint="-0.249977111117893"/>
      <name val="Arial"/>
      <family val="2"/>
      <charset val="204"/>
    </font>
    <font>
      <b/>
      <sz val="9"/>
      <color theme="4" tint="-0.24997711111789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</cellStyleXfs>
  <cellXfs count="541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 applyBorder="1" applyAlignment="1">
      <alignment vertical="top"/>
    </xf>
    <xf numFmtId="0" fontId="6" fillId="0" borderId="1" xfId="1" applyFont="1" applyBorder="1" applyAlignment="1">
      <alignment vertical="top"/>
    </xf>
    <xf numFmtId="0" fontId="2" fillId="0" borderId="0" xfId="0" applyFont="1" applyAlignment="1">
      <alignment vertical="center"/>
    </xf>
    <xf numFmtId="49" fontId="7" fillId="0" borderId="0" xfId="0" applyNumberFormat="1" applyFont="1" applyBorder="1" applyAlignment="1">
      <alignment horizontal="left"/>
    </xf>
    <xf numFmtId="0" fontId="2" fillId="0" borderId="0" xfId="1" applyFont="1" applyBorder="1"/>
    <xf numFmtId="0" fontId="10" fillId="0" borderId="0" xfId="1" applyFont="1"/>
    <xf numFmtId="0" fontId="4" fillId="0" borderId="0" xfId="1" applyFont="1" applyBorder="1"/>
    <xf numFmtId="0" fontId="2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2" fillId="0" borderId="1" xfId="0" applyFont="1" applyBorder="1"/>
    <xf numFmtId="0" fontId="6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4" fillId="0" borderId="6" xfId="1" applyFont="1" applyBorder="1"/>
    <xf numFmtId="49" fontId="13" fillId="0" borderId="0" xfId="0" applyNumberFormat="1" applyFont="1" applyFill="1" applyBorder="1" applyAlignment="1">
      <alignment vertical="center"/>
    </xf>
    <xf numFmtId="0" fontId="4" fillId="0" borderId="0" xfId="1" applyFont="1" applyBorder="1" applyAlignment="1"/>
    <xf numFmtId="0" fontId="12" fillId="0" borderId="0" xfId="1" applyFont="1"/>
    <xf numFmtId="49" fontId="14" fillId="0" borderId="0" xfId="1" applyNumberFormat="1" applyFont="1" applyBorder="1" applyAlignment="1">
      <alignment horizontal="center"/>
    </xf>
    <xf numFmtId="0" fontId="4" fillId="0" borderId="0" xfId="1" applyFont="1" applyFill="1"/>
    <xf numFmtId="49" fontId="2" fillId="0" borderId="0" xfId="0" applyNumberFormat="1" applyFont="1" applyBorder="1"/>
    <xf numFmtId="49" fontId="4" fillId="0" borderId="0" xfId="1" applyNumberFormat="1" applyFont="1" applyBorder="1"/>
    <xf numFmtId="49" fontId="4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/>
    <xf numFmtId="0" fontId="20" fillId="2" borderId="0" xfId="0" applyFont="1" applyFill="1" applyAlignment="1">
      <alignment vertical="center"/>
    </xf>
    <xf numFmtId="0" fontId="4" fillId="0" borderId="0" xfId="0" applyFont="1"/>
    <xf numFmtId="0" fontId="22" fillId="0" borderId="0" xfId="0" applyFont="1"/>
    <xf numFmtId="0" fontId="20" fillId="0" borderId="0" xfId="0" applyFont="1"/>
    <xf numFmtId="0" fontId="22" fillId="2" borderId="0" xfId="0" applyFont="1" applyFill="1" applyAlignment="1">
      <alignment vertical="center"/>
    </xf>
    <xf numFmtId="0" fontId="22" fillId="2" borderId="0" xfId="0" applyFont="1" applyFill="1" applyBorder="1" applyAlignment="1">
      <alignment vertical="center"/>
    </xf>
    <xf numFmtId="0" fontId="2" fillId="0" borderId="0" xfId="0" applyFont="1" applyBorder="1" applyAlignme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/>
    <xf numFmtId="49" fontId="2" fillId="0" borderId="0" xfId="0" applyNumberFormat="1" applyFont="1" applyFill="1" applyBorder="1"/>
    <xf numFmtId="0" fontId="2" fillId="0" borderId="0" xfId="0" applyFont="1" applyAlignment="1"/>
    <xf numFmtId="49" fontId="2" fillId="0" borderId="0" xfId="0" applyNumberFormat="1" applyFont="1" applyFill="1" applyBorder="1" applyAlignment="1"/>
    <xf numFmtId="0" fontId="2" fillId="0" borderId="0" xfId="0" applyFont="1" applyBorder="1" applyAlignment="1">
      <alignment horizontal="center" vertical="top"/>
    </xf>
    <xf numFmtId="0" fontId="4" fillId="0" borderId="0" xfId="0" applyFont="1" applyAlignment="1"/>
    <xf numFmtId="0" fontId="4" fillId="0" borderId="0" xfId="0" applyFont="1" applyBorder="1" applyAlignment="1"/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Fill="1"/>
    <xf numFmtId="49" fontId="25" fillId="0" borderId="0" xfId="0" applyNumberFormat="1" applyFont="1" applyFill="1" applyBorder="1" applyAlignment="1">
      <alignment vertical="center"/>
    </xf>
    <xf numFmtId="0" fontId="20" fillId="0" borderId="0" xfId="0" applyFont="1" applyFill="1"/>
    <xf numFmtId="0" fontId="7" fillId="0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/>
    <xf numFmtId="49" fontId="25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2" fillId="0" borderId="0" xfId="0" applyFont="1" applyBorder="1" applyAlignment="1">
      <alignment vertical="center"/>
    </xf>
    <xf numFmtId="0" fontId="2" fillId="0" borderId="5" xfId="0" applyFont="1" applyBorder="1" applyAlignment="1"/>
    <xf numFmtId="49" fontId="15" fillId="0" borderId="0" xfId="0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0" fontId="2" fillId="0" borderId="0" xfId="1" applyFont="1"/>
    <xf numFmtId="49" fontId="6" fillId="0" borderId="0" xfId="1" applyNumberFormat="1" applyFont="1" applyFill="1" applyBorder="1" applyAlignment="1">
      <alignment horizontal="center" vertical="top"/>
    </xf>
    <xf numFmtId="49" fontId="26" fillId="0" borderId="0" xfId="1" applyNumberFormat="1" applyFont="1" applyFill="1" applyBorder="1" applyAlignment="1">
      <alignment vertical="top"/>
    </xf>
    <xf numFmtId="0" fontId="10" fillId="0" borderId="0" xfId="1" applyFont="1" applyAlignment="1">
      <alignment vertical="center"/>
    </xf>
    <xf numFmtId="0" fontId="27" fillId="0" borderId="0" xfId="1" applyFont="1" applyBorder="1" applyAlignment="1"/>
    <xf numFmtId="0" fontId="28" fillId="0" borderId="0" xfId="1" applyFont="1" applyBorder="1" applyAlignment="1"/>
    <xf numFmtId="0" fontId="2" fillId="0" borderId="6" xfId="0" applyFont="1" applyBorder="1"/>
    <xf numFmtId="0" fontId="2" fillId="0" borderId="6" xfId="0" applyFont="1" applyBorder="1" applyAlignment="1">
      <alignment horizontal="center" vertical="top"/>
    </xf>
    <xf numFmtId="0" fontId="30" fillId="0" borderId="0" xfId="0" applyFont="1" applyFill="1" applyBorder="1" applyAlignment="1"/>
    <xf numFmtId="49" fontId="2" fillId="0" borderId="0" xfId="1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/>
    <xf numFmtId="49" fontId="25" fillId="0" borderId="0" xfId="0" applyNumberFormat="1" applyFont="1" applyBorder="1" applyAlignment="1">
      <alignment vertical="center"/>
    </xf>
    <xf numFmtId="0" fontId="7" fillId="0" borderId="0" xfId="0" applyFont="1"/>
    <xf numFmtId="0" fontId="2" fillId="2" borderId="0" xfId="0" applyFont="1" applyFill="1"/>
    <xf numFmtId="49" fontId="25" fillId="2" borderId="13" xfId="0" applyNumberFormat="1" applyFont="1" applyFill="1" applyBorder="1" applyAlignment="1">
      <alignment vertical="center"/>
    </xf>
    <xf numFmtId="0" fontId="7" fillId="2" borderId="0" xfId="0" applyFont="1" applyFill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49" fontId="31" fillId="0" borderId="0" xfId="1" applyNumberFormat="1" applyFont="1" applyFill="1" applyBorder="1" applyAlignment="1"/>
    <xf numFmtId="49" fontId="31" fillId="0" borderId="4" xfId="1" applyNumberFormat="1" applyFont="1" applyFill="1" applyBorder="1" applyAlignment="1"/>
    <xf numFmtId="0" fontId="12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32" fillId="0" borderId="0" xfId="1" applyFont="1"/>
    <xf numFmtId="0" fontId="32" fillId="0" borderId="0" xfId="1" applyFont="1" applyAlignment="1"/>
    <xf numFmtId="49" fontId="31" fillId="0" borderId="0" xfId="1" applyNumberFormat="1" applyFont="1" applyFill="1" applyBorder="1" applyAlignment="1">
      <alignment horizontal="center"/>
    </xf>
    <xf numFmtId="0" fontId="4" fillId="0" borderId="0" xfId="1" applyFont="1" applyAlignment="1"/>
    <xf numFmtId="0" fontId="6" fillId="0" borderId="0" xfId="0" applyFont="1" applyBorder="1" applyAlignment="1">
      <alignment horizontal="center" vertical="top"/>
    </xf>
    <xf numFmtId="0" fontId="5" fillId="0" borderId="0" xfId="1" applyFont="1" applyBorder="1" applyAlignment="1">
      <alignment vertical="center"/>
    </xf>
    <xf numFmtId="0" fontId="2" fillId="0" borderId="0" xfId="1" applyFont="1" applyAlignment="1">
      <alignment horizontal="right"/>
    </xf>
    <xf numFmtId="49" fontId="27" fillId="0" borderId="0" xfId="0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3" borderId="0" xfId="1" applyFont="1" applyFill="1"/>
    <xf numFmtId="0" fontId="4" fillId="3" borderId="0" xfId="1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49" fontId="4" fillId="0" borderId="0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10" fillId="0" borderId="0" xfId="1" applyFont="1" applyBorder="1" applyAlignment="1">
      <alignment vertical="center"/>
    </xf>
    <xf numFmtId="0" fontId="4" fillId="0" borderId="0" xfId="1" applyFont="1" applyFill="1" applyBorder="1"/>
    <xf numFmtId="49" fontId="33" fillId="0" borderId="0" xfId="1" applyNumberFormat="1" applyFont="1" applyFill="1" applyBorder="1" applyAlignment="1"/>
    <xf numFmtId="0" fontId="21" fillId="0" borderId="0" xfId="1" applyFont="1" applyBorder="1" applyAlignment="1"/>
    <xf numFmtId="49" fontId="33" fillId="0" borderId="0" xfId="1" applyNumberFormat="1" applyFont="1" applyFill="1" applyBorder="1" applyAlignment="1">
      <alignment horizontal="left"/>
    </xf>
    <xf numFmtId="0" fontId="8" fillId="0" borderId="0" xfId="0" applyFont="1" applyBorder="1" applyAlignment="1">
      <alignment horizontal="center" vertical="top"/>
    </xf>
    <xf numFmtId="49" fontId="10" fillId="0" borderId="0" xfId="1" applyNumberFormat="1" applyFont="1" applyBorder="1" applyAlignment="1">
      <alignment vertical="center"/>
    </xf>
    <xf numFmtId="0" fontId="21" fillId="0" borderId="5" xfId="0" applyFont="1" applyBorder="1" applyAlignment="1"/>
    <xf numFmtId="0" fontId="21" fillId="0" borderId="0" xfId="0" applyFont="1" applyBorder="1" applyAlignment="1"/>
    <xf numFmtId="49" fontId="21" fillId="0" borderId="0" xfId="0" applyNumberFormat="1" applyFont="1" applyFill="1" applyBorder="1" applyAlignment="1">
      <alignment horizontal="center" vertical="center"/>
    </xf>
    <xf numFmtId="49" fontId="33" fillId="0" borderId="7" xfId="1" applyNumberFormat="1" applyFont="1" applyFill="1" applyBorder="1" applyAlignment="1"/>
    <xf numFmtId="49" fontId="33" fillId="0" borderId="8" xfId="1" applyNumberFormat="1" applyFont="1" applyFill="1" applyBorder="1" applyAlignment="1"/>
    <xf numFmtId="49" fontId="33" fillId="0" borderId="9" xfId="1" applyNumberFormat="1" applyFont="1" applyFill="1" applyBorder="1" applyAlignment="1"/>
    <xf numFmtId="49" fontId="38" fillId="0" borderId="8" xfId="1" applyNumberFormat="1" applyFont="1" applyFill="1" applyBorder="1" applyAlignment="1"/>
    <xf numFmtId="0" fontId="39" fillId="0" borderId="0" xfId="0" applyFont="1"/>
    <xf numFmtId="0" fontId="7" fillId="3" borderId="0" xfId="0" applyFont="1" applyFill="1"/>
    <xf numFmtId="0" fontId="20" fillId="3" borderId="0" xfId="0" applyFont="1" applyFill="1"/>
    <xf numFmtId="0" fontId="2" fillId="3" borderId="0" xfId="0" applyFont="1" applyFill="1" applyBorder="1" applyAlignment="1"/>
    <xf numFmtId="49" fontId="25" fillId="3" borderId="0" xfId="0" applyNumberFormat="1" applyFont="1" applyFill="1" applyBorder="1" applyAlignment="1">
      <alignment vertical="center"/>
    </xf>
    <xf numFmtId="49" fontId="2" fillId="3" borderId="0" xfId="0" applyNumberFormat="1" applyFont="1" applyFill="1" applyBorder="1"/>
    <xf numFmtId="0" fontId="7" fillId="3" borderId="0" xfId="0" applyFont="1" applyFill="1" applyBorder="1"/>
    <xf numFmtId="49" fontId="4" fillId="3" borderId="0" xfId="1" applyNumberFormat="1" applyFont="1" applyFill="1" applyBorder="1" applyAlignment="1">
      <alignment vertical="center"/>
    </xf>
    <xf numFmtId="49" fontId="4" fillId="3" borderId="0" xfId="1" applyNumberFormat="1" applyFont="1" applyFill="1" applyBorder="1" applyAlignment="1"/>
    <xf numFmtId="49" fontId="4" fillId="3" borderId="0" xfId="1" applyNumberFormat="1" applyFont="1" applyFill="1" applyBorder="1"/>
    <xf numFmtId="49" fontId="4" fillId="0" borderId="0" xfId="1" applyNumberFormat="1" applyFont="1" applyFill="1" applyBorder="1" applyAlignment="1">
      <alignment vertical="top"/>
    </xf>
    <xf numFmtId="49" fontId="4" fillId="0" borderId="6" xfId="1" applyNumberFormat="1" applyFont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4" xfId="0" applyNumberFormat="1" applyFont="1" applyBorder="1" applyAlignment="1"/>
    <xf numFmtId="49" fontId="7" fillId="0" borderId="0" xfId="0" applyNumberFormat="1" applyFont="1" applyBorder="1" applyAlignment="1"/>
    <xf numFmtId="0" fontId="4" fillId="0" borderId="0" xfId="0" applyFont="1" applyAlignment="1">
      <alignment horizontal="center" vertical="center"/>
    </xf>
    <xf numFmtId="49" fontId="4" fillId="0" borderId="0" xfId="1" applyNumberFormat="1" applyFont="1" applyFill="1" applyBorder="1"/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vertical="center" wrapText="1"/>
    </xf>
    <xf numFmtId="49" fontId="6" fillId="0" borderId="0" xfId="1" applyNumberFormat="1" applyFont="1" applyBorder="1" applyAlignment="1">
      <alignment vertical="top" wrapText="1"/>
    </xf>
    <xf numFmtId="0" fontId="10" fillId="0" borderId="0" xfId="1" applyFont="1" applyFill="1" applyBorder="1"/>
    <xf numFmtId="49" fontId="10" fillId="0" borderId="0" xfId="1" applyNumberFormat="1" applyFont="1" applyFill="1" applyBorder="1"/>
    <xf numFmtId="0" fontId="10" fillId="0" borderId="0" xfId="0" applyFont="1" applyFill="1" applyBorder="1" applyAlignment="1"/>
    <xf numFmtId="49" fontId="10" fillId="0" borderId="0" xfId="1" applyNumberFormat="1" applyFont="1" applyBorder="1" applyAlignment="1">
      <alignment vertical="top" wrapText="1"/>
    </xf>
    <xf numFmtId="0" fontId="6" fillId="0" borderId="0" xfId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left" vertical="center" wrapText="1"/>
    </xf>
    <xf numFmtId="49" fontId="4" fillId="3" borderId="0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wrapText="1"/>
    </xf>
    <xf numFmtId="0" fontId="10" fillId="3" borderId="0" xfId="1" applyFont="1" applyFill="1" applyBorder="1"/>
    <xf numFmtId="49" fontId="6" fillId="0" borderId="0" xfId="1" applyNumberFormat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/>
    </xf>
    <xf numFmtId="49" fontId="4" fillId="0" borderId="0" xfId="1" applyNumberFormat="1" applyFont="1" applyBorder="1" applyAlignment="1">
      <alignment horizontal="left" vertical="center" wrapText="1"/>
    </xf>
    <xf numFmtId="0" fontId="7" fillId="2" borderId="14" xfId="0" applyFont="1" applyFill="1" applyBorder="1"/>
    <xf numFmtId="0" fontId="20" fillId="2" borderId="14" xfId="0" applyFont="1" applyFill="1" applyBorder="1" applyAlignment="1">
      <alignment vertical="center"/>
    </xf>
    <xf numFmtId="0" fontId="2" fillId="2" borderId="14" xfId="0" applyFont="1" applyFill="1" applyBorder="1"/>
    <xf numFmtId="0" fontId="2" fillId="2" borderId="14" xfId="0" applyFont="1" applyFill="1" applyBorder="1" applyAlignment="1"/>
    <xf numFmtId="49" fontId="25" fillId="2" borderId="14" xfId="0" applyNumberFormat="1" applyFont="1" applyFill="1" applyBorder="1" applyAlignment="1">
      <alignment vertical="center"/>
    </xf>
    <xf numFmtId="0" fontId="10" fillId="3" borderId="0" xfId="0" applyFont="1" applyFill="1" applyAlignment="1"/>
    <xf numFmtId="0" fontId="10" fillId="3" borderId="0" xfId="0" applyFont="1" applyFill="1" applyBorder="1"/>
    <xf numFmtId="49" fontId="37" fillId="3" borderId="12" xfId="0" applyNumberFormat="1" applyFont="1" applyFill="1" applyBorder="1" applyAlignment="1">
      <alignment horizontal="center" vertical="center"/>
    </xf>
    <xf numFmtId="49" fontId="36" fillId="3" borderId="11" xfId="0" applyNumberFormat="1" applyFont="1" applyFill="1" applyBorder="1" applyAlignment="1">
      <alignment horizontal="center" vertical="center"/>
    </xf>
    <xf numFmtId="49" fontId="36" fillId="3" borderId="10" xfId="0" applyNumberFormat="1" applyFont="1" applyFill="1" applyBorder="1" applyAlignment="1">
      <alignment horizontal="center" vertical="center"/>
    </xf>
    <xf numFmtId="49" fontId="10" fillId="3" borderId="0" xfId="1" applyNumberFormat="1" applyFont="1" applyFill="1" applyBorder="1" applyAlignment="1">
      <alignment vertical="center"/>
    </xf>
    <xf numFmtId="49" fontId="10" fillId="3" borderId="0" xfId="1" applyNumberFormat="1" applyFont="1" applyFill="1" applyBorder="1" applyAlignment="1"/>
    <xf numFmtId="49" fontId="10" fillId="3" borderId="12" xfId="0" applyNumberFormat="1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10" fillId="3" borderId="0" xfId="1" applyNumberFormat="1" applyFont="1" applyFill="1" applyBorder="1"/>
    <xf numFmtId="49" fontId="10" fillId="3" borderId="0" xfId="1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/>
    </xf>
    <xf numFmtId="0" fontId="10" fillId="3" borderId="6" xfId="1" applyFont="1" applyFill="1" applyBorder="1" applyAlignment="1">
      <alignment vertical="center"/>
    </xf>
    <xf numFmtId="0" fontId="2" fillId="3" borderId="6" xfId="1" applyFont="1" applyFill="1" applyBorder="1"/>
    <xf numFmtId="49" fontId="26" fillId="3" borderId="6" xfId="1" applyNumberFormat="1" applyFont="1" applyFill="1" applyBorder="1" applyAlignment="1">
      <alignment vertical="top"/>
    </xf>
    <xf numFmtId="49" fontId="6" fillId="3" borderId="6" xfId="1" applyNumberFormat="1" applyFont="1" applyFill="1" applyBorder="1" applyAlignment="1">
      <alignment horizontal="center" vertical="top"/>
    </xf>
    <xf numFmtId="49" fontId="4" fillId="3" borderId="6" xfId="1" applyNumberFormat="1" applyFont="1" applyFill="1" applyBorder="1" applyAlignment="1">
      <alignment vertical="top"/>
    </xf>
    <xf numFmtId="49" fontId="10" fillId="3" borderId="6" xfId="1" applyNumberFormat="1" applyFont="1" applyFill="1" applyBorder="1" applyAlignment="1">
      <alignment vertical="center" wrapText="1"/>
    </xf>
    <xf numFmtId="49" fontId="26" fillId="3" borderId="0" xfId="1" applyNumberFormat="1" applyFont="1" applyFill="1" applyBorder="1" applyAlignment="1">
      <alignment vertical="top"/>
    </xf>
    <xf numFmtId="49" fontId="6" fillId="3" borderId="0" xfId="1" applyNumberFormat="1" applyFont="1" applyFill="1" applyBorder="1" applyAlignment="1">
      <alignment horizontal="center" vertical="top"/>
    </xf>
    <xf numFmtId="49" fontId="4" fillId="3" borderId="0" xfId="1" applyNumberFormat="1" applyFont="1" applyFill="1" applyBorder="1" applyAlignment="1">
      <alignment vertical="top"/>
    </xf>
    <xf numFmtId="49" fontId="21" fillId="0" borderId="9" xfId="0" applyNumberFormat="1" applyFont="1" applyFill="1" applyBorder="1" applyAlignment="1">
      <alignment vertical="center"/>
    </xf>
    <xf numFmtId="49" fontId="21" fillId="0" borderId="8" xfId="0" applyNumberFormat="1" applyFont="1" applyFill="1" applyBorder="1" applyAlignment="1">
      <alignment vertical="center"/>
    </xf>
    <xf numFmtId="49" fontId="21" fillId="0" borderId="7" xfId="0" applyNumberFormat="1" applyFont="1" applyFill="1" applyBorder="1" applyAlignment="1">
      <alignment vertical="center"/>
    </xf>
    <xf numFmtId="0" fontId="20" fillId="3" borderId="0" xfId="0" applyFont="1" applyFill="1" applyBorder="1"/>
    <xf numFmtId="0" fontId="10" fillId="3" borderId="0" xfId="0" applyFont="1" applyFill="1" applyBorder="1" applyAlignment="1"/>
    <xf numFmtId="49" fontId="10" fillId="3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6" fillId="0" borderId="0" xfId="1" applyNumberFormat="1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horizontal="center" vertical="top"/>
    </xf>
    <xf numFmtId="49" fontId="2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2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/>
    <xf numFmtId="49" fontId="20" fillId="2" borderId="13" xfId="0" applyNumberFormat="1" applyFont="1" applyFill="1" applyBorder="1" applyAlignment="1">
      <alignment vertical="center"/>
    </xf>
    <xf numFmtId="49" fontId="20" fillId="2" borderId="0" xfId="0" applyNumberFormat="1" applyFont="1" applyFill="1" applyBorder="1" applyAlignment="1">
      <alignment vertical="center"/>
    </xf>
    <xf numFmtId="0" fontId="22" fillId="0" borderId="0" xfId="1" applyFont="1" applyBorder="1" applyAlignment="1"/>
    <xf numFmtId="0" fontId="2" fillId="0" borderId="0" xfId="1" applyFont="1" applyBorder="1" applyAlignment="1"/>
    <xf numFmtId="49" fontId="40" fillId="0" borderId="0" xfId="0" applyNumberFormat="1" applyFont="1" applyFill="1" applyBorder="1" applyAlignment="1">
      <alignment horizontal="center" vertical="center"/>
    </xf>
    <xf numFmtId="0" fontId="18" fillId="0" borderId="0" xfId="1" applyFont="1" applyFill="1" applyBorder="1"/>
    <xf numFmtId="49" fontId="19" fillId="0" borderId="12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49" fontId="36" fillId="0" borderId="11" xfId="0" applyNumberFormat="1" applyFont="1" applyFill="1" applyBorder="1" applyAlignment="1">
      <alignment horizontal="center" vertical="center"/>
    </xf>
    <xf numFmtId="49" fontId="36" fillId="0" borderId="10" xfId="0" applyNumberFormat="1" applyFont="1" applyFill="1" applyBorder="1" applyAlignment="1">
      <alignment horizontal="center" vertical="center"/>
    </xf>
    <xf numFmtId="49" fontId="10" fillId="0" borderId="0" xfId="1" applyNumberFormat="1" applyFont="1" applyBorder="1" applyAlignment="1">
      <alignment horizontal="left" vertical="top" wrapText="1"/>
    </xf>
    <xf numFmtId="49" fontId="10" fillId="0" borderId="10" xfId="1" applyNumberFormat="1" applyFont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vertical="center"/>
    </xf>
    <xf numFmtId="0" fontId="4" fillId="0" borderId="12" xfId="1" applyFont="1" applyFill="1" applyBorder="1"/>
    <xf numFmtId="0" fontId="4" fillId="0" borderId="11" xfId="1" applyFont="1" applyFill="1" applyBorder="1"/>
    <xf numFmtId="0" fontId="4" fillId="0" borderId="10" xfId="1" applyFont="1" applyFill="1" applyBorder="1"/>
    <xf numFmtId="49" fontId="2" fillId="0" borderId="0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4" fillId="3" borderId="0" xfId="0" applyFont="1" applyFill="1"/>
    <xf numFmtId="0" fontId="10" fillId="3" borderId="0" xfId="1" applyFont="1" applyFill="1" applyAlignment="1">
      <alignment vertical="center"/>
    </xf>
    <xf numFmtId="0" fontId="2" fillId="3" borderId="0" xfId="1" applyFont="1" applyFill="1"/>
    <xf numFmtId="49" fontId="4" fillId="3" borderId="0" xfId="1" applyNumberFormat="1" applyFont="1" applyFill="1" applyBorder="1" applyAlignment="1">
      <alignment horizontal="center" vertical="center"/>
    </xf>
    <xf numFmtId="49" fontId="15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10" fillId="0" borderId="0" xfId="1" applyNumberFormat="1" applyFont="1" applyBorder="1" applyAlignment="1">
      <alignment horizontal="left" vertical="top" wrapText="1"/>
    </xf>
    <xf numFmtId="49" fontId="21" fillId="0" borderId="0" xfId="0" applyNumberFormat="1" applyFont="1" applyFill="1" applyBorder="1" applyAlignment="1">
      <alignment horizontal="center" vertical="center"/>
    </xf>
    <xf numFmtId="49" fontId="33" fillId="0" borderId="8" xfId="1" applyNumberFormat="1" applyFont="1" applyFill="1" applyBorder="1" applyAlignment="1">
      <alignment horizontal="left"/>
    </xf>
    <xf numFmtId="49" fontId="33" fillId="0" borderId="7" xfId="1" applyNumberFormat="1" applyFont="1" applyFill="1" applyBorder="1" applyAlignment="1">
      <alignment horizontal="left"/>
    </xf>
    <xf numFmtId="49" fontId="4" fillId="0" borderId="0" xfId="1" applyNumberFormat="1" applyFont="1" applyFill="1" applyBorder="1" applyAlignment="1">
      <alignment horizontal="left" vertical="center" wrapText="1"/>
    </xf>
    <xf numFmtId="0" fontId="41" fillId="0" borderId="0" xfId="1" applyFont="1" applyBorder="1" applyAlignment="1"/>
    <xf numFmtId="0" fontId="41" fillId="0" borderId="0" xfId="1" applyFont="1" applyBorder="1" applyAlignment="1">
      <alignment horizontal="left"/>
    </xf>
    <xf numFmtId="0" fontId="41" fillId="0" borderId="0" xfId="1" applyFont="1" applyAlignment="1"/>
    <xf numFmtId="0" fontId="41" fillId="0" borderId="0" xfId="1" applyFont="1" applyBorder="1" applyAlignment="1">
      <alignment horizontal="center"/>
    </xf>
    <xf numFmtId="0" fontId="22" fillId="0" borderId="0" xfId="0" applyFont="1" applyBorder="1"/>
    <xf numFmtId="49" fontId="42" fillId="0" borderId="0" xfId="1" applyNumberFormat="1" applyFont="1" applyFill="1" applyBorder="1" applyAlignment="1">
      <alignment horizontal="left"/>
    </xf>
    <xf numFmtId="0" fontId="4" fillId="3" borderId="0" xfId="1" applyFont="1" applyFill="1" applyAlignment="1">
      <alignment vertical="top"/>
    </xf>
    <xf numFmtId="49" fontId="43" fillId="3" borderId="9" xfId="1" applyNumberFormat="1" applyFont="1" applyFill="1" applyBorder="1" applyAlignment="1">
      <alignment horizontal="center"/>
    </xf>
    <xf numFmtId="49" fontId="43" fillId="3" borderId="8" xfId="1" applyNumberFormat="1" applyFont="1" applyFill="1" applyBorder="1" applyAlignment="1">
      <alignment horizontal="center"/>
    </xf>
    <xf numFmtId="49" fontId="43" fillId="3" borderId="7" xfId="1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41" fillId="0" borderId="0" xfId="1" applyFont="1" applyFill="1" applyBorder="1" applyAlignment="1">
      <alignment horizontal="left" vertical="center"/>
    </xf>
    <xf numFmtId="0" fontId="32" fillId="0" borderId="0" xfId="1" applyFont="1" applyFill="1"/>
    <xf numFmtId="0" fontId="41" fillId="0" borderId="0" xfId="1" applyFont="1" applyFill="1"/>
    <xf numFmtId="0" fontId="4" fillId="0" borderId="0" xfId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49" fontId="2" fillId="3" borderId="0" xfId="0" applyNumberFormat="1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" fillId="3" borderId="0" xfId="0" applyFont="1" applyFill="1" applyAlignment="1"/>
    <xf numFmtId="0" fontId="21" fillId="3" borderId="0" xfId="0" applyFont="1" applyFill="1" applyBorder="1" applyAlignment="1"/>
    <xf numFmtId="0" fontId="4" fillId="3" borderId="0" xfId="0" applyFont="1" applyFill="1" applyAlignment="1"/>
    <xf numFmtId="0" fontId="21" fillId="3" borderId="5" xfId="0" applyFont="1" applyFill="1" applyBorder="1" applyAlignment="1"/>
    <xf numFmtId="0" fontId="4" fillId="3" borderId="0" xfId="0" applyFont="1" applyFill="1" applyBorder="1" applyAlignment="1"/>
    <xf numFmtId="0" fontId="4" fillId="3" borderId="6" xfId="1" applyFont="1" applyFill="1" applyBorder="1"/>
    <xf numFmtId="0" fontId="39" fillId="3" borderId="0" xfId="0" applyFont="1" applyFill="1"/>
    <xf numFmtId="49" fontId="21" fillId="0" borderId="9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40" fillId="0" borderId="12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37" fillId="3" borderId="12" xfId="0" applyNumberFormat="1" applyFont="1" applyFill="1" applyBorder="1" applyAlignment="1">
      <alignment horizontal="center" vertical="center"/>
    </xf>
    <xf numFmtId="49" fontId="36" fillId="3" borderId="11" xfId="0" applyNumberFormat="1" applyFont="1" applyFill="1" applyBorder="1" applyAlignment="1">
      <alignment horizontal="center" vertical="center"/>
    </xf>
    <xf numFmtId="49" fontId="36" fillId="3" borderId="10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10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45" fillId="0" borderId="0" xfId="0" applyFont="1" applyFill="1" applyBorder="1" applyAlignment="1"/>
    <xf numFmtId="0" fontId="22" fillId="0" borderId="0" xfId="0" applyFont="1" applyFill="1" applyBorder="1" applyAlignment="1"/>
    <xf numFmtId="0" fontId="22" fillId="0" borderId="0" xfId="0" applyFont="1" applyFill="1" applyBorder="1"/>
    <xf numFmtId="0" fontId="45" fillId="0" borderId="0" xfId="0" applyFont="1" applyFill="1" applyBorder="1"/>
    <xf numFmtId="49" fontId="45" fillId="0" borderId="0" xfId="0" applyNumberFormat="1" applyFont="1" applyFill="1" applyBorder="1" applyAlignment="1">
      <alignment horizontal="center" vertical="center"/>
    </xf>
    <xf numFmtId="49" fontId="47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wrapText="1"/>
    </xf>
    <xf numFmtId="49" fontId="10" fillId="0" borderId="0" xfId="1" applyNumberFormat="1" applyFont="1" applyFill="1" applyBorder="1" applyAlignment="1"/>
    <xf numFmtId="49" fontId="46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49" fontId="37" fillId="0" borderId="11" xfId="0" applyNumberFormat="1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49" fontId="33" fillId="0" borderId="9" xfId="1" applyNumberFormat="1" applyFont="1" applyFill="1" applyBorder="1" applyAlignment="1">
      <alignment horizontal="left" vertical="center"/>
    </xf>
    <xf numFmtId="3" fontId="2" fillId="0" borderId="0" xfId="4" applyNumberFormat="1" applyFont="1" applyAlignment="1">
      <alignment horizontal="center" vertical="center"/>
    </xf>
    <xf numFmtId="3" fontId="2" fillId="0" borderId="0" xfId="4" applyNumberFormat="1" applyFont="1" applyAlignment="1">
      <alignment horizontal="right" vertical="center"/>
    </xf>
    <xf numFmtId="164" fontId="2" fillId="0" borderId="0" xfId="4" applyNumberFormat="1" applyFont="1" applyAlignment="1">
      <alignment horizontal="center" vertical="center"/>
    </xf>
    <xf numFmtId="0" fontId="10" fillId="0" borderId="15" xfId="4" applyFont="1" applyBorder="1" applyAlignment="1">
      <alignment horizontal="center" vertical="center" wrapText="1"/>
    </xf>
    <xf numFmtId="0" fontId="2" fillId="0" borderId="15" xfId="4" applyFont="1" applyBorder="1" applyAlignment="1">
      <alignment horizontal="center" vertical="center"/>
    </xf>
    <xf numFmtId="0" fontId="2" fillId="0" borderId="15" xfId="4" applyNumberFormat="1" applyFont="1" applyBorder="1"/>
    <xf numFmtId="164" fontId="2" fillId="0" borderId="15" xfId="4" applyNumberFormat="1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NumberFormat="1" applyFont="1" applyBorder="1"/>
    <xf numFmtId="164" fontId="2" fillId="0" borderId="0" xfId="4" applyNumberFormat="1" applyFont="1" applyBorder="1" applyAlignment="1">
      <alignment horizontal="center" vertical="center"/>
    </xf>
    <xf numFmtId="0" fontId="10" fillId="0" borderId="0" xfId="4" applyFont="1" applyAlignment="1"/>
    <xf numFmtId="0" fontId="4" fillId="0" borderId="0" xfId="4" applyFont="1" applyAlignment="1"/>
    <xf numFmtId="0" fontId="4" fillId="0" borderId="0" xfId="4" applyFont="1" applyAlignment="1">
      <alignment horizontal="justify"/>
    </xf>
    <xf numFmtId="0" fontId="4" fillId="0" borderId="0" xfId="4" applyFont="1"/>
    <xf numFmtId="0" fontId="0" fillId="0" borderId="0" xfId="0" applyAlignment="1"/>
    <xf numFmtId="0" fontId="53" fillId="0" borderId="0" xfId="0" applyFont="1" applyAlignment="1"/>
    <xf numFmtId="0" fontId="53" fillId="0" borderId="0" xfId="0" applyFont="1"/>
    <xf numFmtId="0" fontId="53" fillId="0" borderId="0" xfId="0" applyFont="1" applyAlignment="1">
      <alignment horizontal="right"/>
    </xf>
    <xf numFmtId="0" fontId="44" fillId="0" borderId="1" xfId="0" applyFont="1" applyBorder="1" applyAlignment="1"/>
    <xf numFmtId="0" fontId="44" fillId="0" borderId="0" xfId="0" applyFont="1" applyAlignment="1"/>
    <xf numFmtId="0" fontId="44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4" fillId="0" borderId="6" xfId="0" applyFont="1" applyBorder="1" applyAlignment="1">
      <alignment vertical="center" wrapText="1"/>
    </xf>
    <xf numFmtId="0" fontId="54" fillId="0" borderId="0" xfId="0" applyFont="1"/>
    <xf numFmtId="0" fontId="2" fillId="0" borderId="0" xfId="3" applyFont="1"/>
    <xf numFmtId="3" fontId="2" fillId="0" borderId="0" xfId="3" applyNumberFormat="1" applyFont="1" applyAlignment="1">
      <alignment horizontal="center" vertical="center"/>
    </xf>
    <xf numFmtId="3" fontId="22" fillId="0" borderId="0" xfId="3" applyNumberFormat="1" applyFont="1" applyAlignment="1">
      <alignment horizontal="center" vertical="center"/>
    </xf>
    <xf numFmtId="3" fontId="22" fillId="0" borderId="0" xfId="3" applyNumberFormat="1" applyFont="1" applyAlignment="1">
      <alignment horizontal="right" vertical="center"/>
    </xf>
    <xf numFmtId="164" fontId="2" fillId="0" borderId="0" xfId="3" applyNumberFormat="1" applyFont="1" applyAlignment="1">
      <alignment horizontal="center" vertical="center"/>
    </xf>
    <xf numFmtId="164" fontId="2" fillId="0" borderId="0" xfId="3" applyNumberFormat="1" applyFont="1" applyAlignment="1">
      <alignment horizontal="right" vertical="center"/>
    </xf>
    <xf numFmtId="164" fontId="22" fillId="0" borderId="0" xfId="3" applyNumberFormat="1" applyFont="1" applyAlignment="1">
      <alignment vertical="center"/>
    </xf>
    <xf numFmtId="164" fontId="22" fillId="0" borderId="0" xfId="3" applyNumberFormat="1" applyFont="1" applyAlignment="1">
      <alignment horizontal="right" vertical="center"/>
    </xf>
    <xf numFmtId="0" fontId="10" fillId="0" borderId="15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/>
    </xf>
    <xf numFmtId="0" fontId="2" fillId="0" borderId="15" xfId="3" applyNumberFormat="1" applyFont="1" applyBorder="1"/>
    <xf numFmtId="164" fontId="2" fillId="0" borderId="15" xfId="3" applyNumberFormat="1" applyFont="1" applyBorder="1" applyAlignment="1">
      <alignment horizontal="center" vertical="center"/>
    </xf>
    <xf numFmtId="4" fontId="2" fillId="0" borderId="0" xfId="3" applyNumberFormat="1" applyFont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NumberFormat="1" applyFont="1" applyBorder="1"/>
    <xf numFmtId="164" fontId="2" fillId="0" borderId="0" xfId="3" applyNumberFormat="1" applyFont="1" applyBorder="1" applyAlignment="1">
      <alignment horizontal="center" vertical="center"/>
    </xf>
    <xf numFmtId="0" fontId="9" fillId="0" borderId="0" xfId="3" applyFont="1" applyAlignment="1">
      <alignment horizontal="left"/>
    </xf>
    <xf numFmtId="0" fontId="12" fillId="0" borderId="0" xfId="3" applyFont="1" applyAlignment="1">
      <alignment horizontal="justify"/>
    </xf>
    <xf numFmtId="0" fontId="10" fillId="0" borderId="0" xfId="3" applyFont="1" applyAlignment="1"/>
    <xf numFmtId="0" fontId="4" fillId="0" borderId="0" xfId="3" applyFont="1" applyAlignment="1"/>
    <xf numFmtId="0" fontId="4" fillId="0" borderId="0" xfId="3" applyFont="1" applyAlignment="1">
      <alignment horizontal="justify"/>
    </xf>
    <xf numFmtId="0" fontId="4" fillId="0" borderId="0" xfId="3" applyFont="1"/>
    <xf numFmtId="164" fontId="22" fillId="0" borderId="0" xfId="3" applyNumberFormat="1" applyFont="1" applyAlignment="1">
      <alignment horizontal="center" vertical="center"/>
    </xf>
    <xf numFmtId="0" fontId="22" fillId="0" borderId="0" xfId="3" applyFont="1" applyAlignment="1">
      <alignment horizontal="right"/>
    </xf>
    <xf numFmtId="0" fontId="2" fillId="0" borderId="0" xfId="3" applyFont="1" applyAlignment="1">
      <alignment horizontal="right"/>
    </xf>
    <xf numFmtId="0" fontId="25" fillId="0" borderId="0" xfId="0" applyFont="1"/>
    <xf numFmtId="0" fontId="2" fillId="0" borderId="15" xfId="3" applyFont="1" applyBorder="1" applyAlignment="1">
      <alignment horizontal="center" vertical="center" wrapText="1"/>
    </xf>
    <xf numFmtId="0" fontId="2" fillId="0" borderId="15" xfId="3" applyFont="1" applyBorder="1" applyAlignment="1">
      <alignment vertical="center" wrapText="1"/>
    </xf>
    <xf numFmtId="0" fontId="7" fillId="0" borderId="15" xfId="3" applyFont="1" applyBorder="1" applyAlignment="1">
      <alignment horizontal="left" vertical="top" wrapText="1"/>
    </xf>
    <xf numFmtId="16" fontId="2" fillId="0" borderId="15" xfId="3" applyNumberFormat="1" applyFont="1" applyBorder="1" applyAlignment="1">
      <alignment horizontal="center" vertical="center"/>
    </xf>
    <xf numFmtId="0" fontId="2" fillId="0" borderId="15" xfId="3" applyNumberFormat="1" applyFont="1" applyBorder="1" applyAlignment="1">
      <alignment horizontal="left"/>
    </xf>
    <xf numFmtId="164" fontId="2" fillId="0" borderId="15" xfId="3" applyNumberFormat="1" applyFont="1" applyBorder="1" applyAlignment="1">
      <alignment horizontal="left" vertical="center"/>
    </xf>
    <xf numFmtId="0" fontId="2" fillId="0" borderId="15" xfId="3" applyFont="1" applyBorder="1" applyAlignment="1">
      <alignment vertical="center"/>
    </xf>
    <xf numFmtId="0" fontId="2" fillId="0" borderId="15" xfId="3" applyFont="1" applyBorder="1"/>
    <xf numFmtId="0" fontId="7" fillId="0" borderId="15" xfId="3" applyFont="1" applyBorder="1" applyAlignment="1"/>
    <xf numFmtId="0" fontId="7" fillId="0" borderId="15" xfId="3" applyFont="1" applyBorder="1"/>
    <xf numFmtId="0" fontId="55" fillId="0" borderId="0" xfId="0" applyFont="1" applyAlignment="1">
      <alignment vertical="center"/>
    </xf>
    <xf numFmtId="0" fontId="2" fillId="0" borderId="0" xfId="3" applyFont="1" applyBorder="1"/>
    <xf numFmtId="0" fontId="9" fillId="0" borderId="0" xfId="3" applyFont="1" applyAlignment="1"/>
    <xf numFmtId="3" fontId="22" fillId="0" borderId="0" xfId="4" applyNumberFormat="1" applyFont="1" applyAlignment="1">
      <alignment horizontal="right" vertical="center"/>
    </xf>
    <xf numFmtId="0" fontId="22" fillId="0" borderId="0" xfId="0" applyFont="1" applyFill="1" applyBorder="1" applyAlignment="1">
      <alignment horizontal="left" wrapText="1"/>
    </xf>
    <xf numFmtId="49" fontId="4" fillId="0" borderId="0" xfId="1" applyNumberFormat="1" applyFont="1" applyFill="1" applyBorder="1" applyAlignment="1">
      <alignment horizontal="left" vertical="center" wrapText="1"/>
    </xf>
    <xf numFmtId="0" fontId="4" fillId="0" borderId="12" xfId="1" applyFont="1" applyBorder="1" applyAlignment="1"/>
    <xf numFmtId="0" fontId="4" fillId="0" borderId="11" xfId="1" applyFont="1" applyBorder="1" applyAlignment="1"/>
    <xf numFmtId="0" fontId="4" fillId="0" borderId="10" xfId="1" applyFont="1" applyBorder="1" applyAlignment="1"/>
    <xf numFmtId="0" fontId="51" fillId="0" borderId="0" xfId="1" applyFont="1" applyBorder="1"/>
    <xf numFmtId="49" fontId="47" fillId="0" borderId="0" xfId="0" applyNumberFormat="1" applyFont="1" applyFill="1" applyBorder="1" applyAlignment="1">
      <alignment horizontal="center" vertical="center"/>
    </xf>
    <xf numFmtId="0" fontId="47" fillId="0" borderId="0" xfId="0" applyFont="1" applyBorder="1"/>
    <xf numFmtId="0" fontId="47" fillId="0" borderId="0" xfId="0" applyFont="1" applyFill="1"/>
    <xf numFmtId="0" fontId="47" fillId="0" borderId="0" xfId="0" applyFont="1"/>
    <xf numFmtId="49" fontId="47" fillId="0" borderId="12" xfId="0" applyNumberFormat="1" applyFont="1" applyFill="1" applyBorder="1" applyAlignment="1">
      <alignment vertical="center"/>
    </xf>
    <xf numFmtId="49" fontId="47" fillId="0" borderId="11" xfId="0" applyNumberFormat="1" applyFont="1" applyFill="1" applyBorder="1" applyAlignment="1">
      <alignment vertical="center"/>
    </xf>
    <xf numFmtId="49" fontId="47" fillId="0" borderId="10" xfId="0" applyNumberFormat="1" applyFont="1" applyFill="1" applyBorder="1" applyAlignment="1">
      <alignment vertical="center"/>
    </xf>
    <xf numFmtId="0" fontId="51" fillId="0" borderId="0" xfId="1" applyFont="1" applyFill="1" applyBorder="1"/>
    <xf numFmtId="49" fontId="37" fillId="3" borderId="12" xfId="0" applyNumberFormat="1" applyFont="1" applyFill="1" applyBorder="1" applyAlignment="1">
      <alignment horizontal="center" vertical="center"/>
    </xf>
    <xf numFmtId="49" fontId="36" fillId="3" borderId="11" xfId="0" applyNumberFormat="1" applyFont="1" applyFill="1" applyBorder="1" applyAlignment="1">
      <alignment horizontal="center" vertical="center"/>
    </xf>
    <xf numFmtId="49" fontId="36" fillId="3" borderId="10" xfId="0" applyNumberFormat="1" applyFont="1" applyFill="1" applyBorder="1" applyAlignment="1">
      <alignment horizontal="center" vertical="center"/>
    </xf>
    <xf numFmtId="49" fontId="37" fillId="3" borderId="0" xfId="0" applyNumberFormat="1" applyFont="1" applyFill="1" applyBorder="1" applyAlignment="1">
      <alignment horizontal="center" vertical="center"/>
    </xf>
    <xf numFmtId="49" fontId="36" fillId="3" borderId="0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4" fillId="3" borderId="0" xfId="1" applyFont="1" applyFill="1" applyBorder="1" applyAlignment="1">
      <alignment horizontal="left" vertical="center"/>
    </xf>
    <xf numFmtId="0" fontId="4" fillId="3" borderId="0" xfId="1" applyFont="1" applyFill="1" applyBorder="1" applyAlignment="1"/>
    <xf numFmtId="0" fontId="4" fillId="3" borderId="0" xfId="1" applyFont="1" applyFill="1" applyAlignment="1"/>
    <xf numFmtId="0" fontId="4" fillId="3" borderId="0" xfId="1" applyFont="1" applyFill="1" applyBorder="1" applyAlignment="1">
      <alignment horizontal="center"/>
    </xf>
    <xf numFmtId="0" fontId="32" fillId="3" borderId="0" xfId="1" applyFont="1" applyFill="1"/>
    <xf numFmtId="49" fontId="33" fillId="3" borderId="9" xfId="1" applyNumberFormat="1" applyFont="1" applyFill="1" applyBorder="1" applyAlignment="1"/>
    <xf numFmtId="49" fontId="38" fillId="3" borderId="8" xfId="1" applyNumberFormat="1" applyFont="1" applyFill="1" applyBorder="1" applyAlignment="1"/>
    <xf numFmtId="49" fontId="33" fillId="3" borderId="8" xfId="1" applyNumberFormat="1" applyFont="1" applyFill="1" applyBorder="1" applyAlignment="1"/>
    <xf numFmtId="49" fontId="33" fillId="3" borderId="7" xfId="1" applyNumberFormat="1" applyFont="1" applyFill="1" applyBorder="1" applyAlignment="1"/>
    <xf numFmtId="49" fontId="31" fillId="3" borderId="0" xfId="1" applyNumberFormat="1" applyFont="1" applyFill="1" applyBorder="1" applyAlignment="1">
      <alignment horizontal="center"/>
    </xf>
    <xf numFmtId="0" fontId="32" fillId="3" borderId="0" xfId="1" applyFont="1" applyFill="1" applyAlignment="1"/>
    <xf numFmtId="0" fontId="2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56" fillId="0" borderId="0" xfId="1" applyFont="1" applyBorder="1" applyAlignment="1">
      <alignment vertical="center"/>
    </xf>
    <xf numFmtId="0" fontId="57" fillId="0" borderId="0" xfId="1" applyFont="1" applyBorder="1" applyAlignment="1">
      <alignment vertical="center"/>
    </xf>
    <xf numFmtId="49" fontId="58" fillId="0" borderId="12" xfId="0" applyNumberFormat="1" applyFont="1" applyFill="1" applyBorder="1" applyAlignment="1">
      <alignment horizontal="center" vertical="center"/>
    </xf>
    <xf numFmtId="49" fontId="57" fillId="0" borderId="11" xfId="0" applyNumberFormat="1" applyFont="1" applyFill="1" applyBorder="1" applyAlignment="1">
      <alignment horizontal="center" vertical="center"/>
    </xf>
    <xf numFmtId="49" fontId="57" fillId="0" borderId="10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5" xfId="0" applyFont="1" applyFill="1" applyBorder="1"/>
    <xf numFmtId="49" fontId="21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/>
    <xf numFmtId="49" fontId="2" fillId="0" borderId="1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1" fillId="3" borderId="9" xfId="0" applyNumberFormat="1" applyFont="1" applyFill="1" applyBorder="1" applyAlignment="1">
      <alignment horizontal="center" vertical="center"/>
    </xf>
    <xf numFmtId="49" fontId="21" fillId="3" borderId="8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49" fontId="4" fillId="0" borderId="0" xfId="1" applyNumberFormat="1" applyFont="1" applyFill="1" applyBorder="1" applyAlignment="1">
      <alignment horizontal="left" vertical="center" wrapText="1"/>
    </xf>
    <xf numFmtId="49" fontId="35" fillId="0" borderId="12" xfId="0" applyNumberFormat="1" applyFont="1" applyFill="1" applyBorder="1" applyAlignment="1">
      <alignment horizontal="center" vertical="center"/>
    </xf>
    <xf numFmtId="49" fontId="27" fillId="0" borderId="11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 vertical="center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top" wrapText="1"/>
    </xf>
    <xf numFmtId="49" fontId="51" fillId="0" borderId="0" xfId="1" applyNumberFormat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12" fillId="3" borderId="0" xfId="1" applyFont="1" applyFill="1" applyAlignment="1">
      <alignment horizontal="center" vertical="center" wrapText="1"/>
    </xf>
    <xf numFmtId="49" fontId="22" fillId="3" borderId="4" xfId="0" applyNumberFormat="1" applyFont="1" applyFill="1" applyBorder="1" applyAlignment="1">
      <alignment horizontal="center" vertical="center"/>
    </xf>
    <xf numFmtId="49" fontId="22" fillId="3" borderId="3" xfId="0" applyNumberFormat="1" applyFont="1" applyFill="1" applyBorder="1" applyAlignment="1">
      <alignment horizontal="center" vertical="center"/>
    </xf>
    <xf numFmtId="49" fontId="21" fillId="0" borderId="9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49" fontId="36" fillId="0" borderId="11" xfId="0" applyNumberFormat="1" applyFont="1" applyFill="1" applyBorder="1" applyAlignment="1">
      <alignment horizontal="center" vertical="center"/>
    </xf>
    <xf numFmtId="49" fontId="36" fillId="0" borderId="10" xfId="0" applyNumberFormat="1" applyFont="1" applyFill="1" applyBorder="1" applyAlignment="1">
      <alignment horizontal="center" vertical="center"/>
    </xf>
    <xf numFmtId="49" fontId="37" fillId="0" borderId="11" xfId="0" applyNumberFormat="1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9" fontId="37" fillId="3" borderId="12" xfId="0" applyNumberFormat="1" applyFont="1" applyFill="1" applyBorder="1" applyAlignment="1">
      <alignment horizontal="center" vertical="center"/>
    </xf>
    <xf numFmtId="49" fontId="36" fillId="3" borderId="11" xfId="0" applyNumberFormat="1" applyFont="1" applyFill="1" applyBorder="1" applyAlignment="1">
      <alignment horizontal="center" vertical="center"/>
    </xf>
    <xf numFmtId="49" fontId="36" fillId="3" borderId="1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49" fontId="4" fillId="3" borderId="0" xfId="1" applyNumberFormat="1" applyFont="1" applyFill="1" applyBorder="1" applyAlignment="1">
      <alignment horizontal="center" vertical="top"/>
    </xf>
    <xf numFmtId="49" fontId="40" fillId="0" borderId="12" xfId="0" applyNumberFormat="1" applyFont="1" applyFill="1" applyBorder="1" applyAlignment="1">
      <alignment horizontal="center" vertical="center"/>
    </xf>
    <xf numFmtId="49" fontId="40" fillId="0" borderId="11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center" vertical="center"/>
    </xf>
    <xf numFmtId="49" fontId="22" fillId="3" borderId="4" xfId="0" quotePrefix="1" applyNumberFormat="1" applyFont="1" applyFill="1" applyBorder="1" applyAlignment="1">
      <alignment horizontal="center" vertical="center"/>
    </xf>
    <xf numFmtId="49" fontId="22" fillId="3" borderId="3" xfId="0" quotePrefix="1" applyNumberFormat="1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10" fillId="3" borderId="0" xfId="1" applyNumberFormat="1" applyFont="1" applyFill="1" applyBorder="1" applyAlignment="1">
      <alignment horizontal="left" vertical="center" wrapText="1"/>
    </xf>
    <xf numFmtId="49" fontId="14" fillId="0" borderId="5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49" fontId="4" fillId="3" borderId="6" xfId="1" applyNumberFormat="1" applyFont="1" applyFill="1" applyBorder="1" applyAlignment="1">
      <alignment horizontal="center" vertical="top"/>
    </xf>
    <xf numFmtId="49" fontId="16" fillId="0" borderId="2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0" xfId="0" quotePrefix="1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49" fontId="46" fillId="0" borderId="9" xfId="0" applyNumberFormat="1" applyFont="1" applyFill="1" applyBorder="1" applyAlignment="1">
      <alignment horizontal="center" vertical="center"/>
    </xf>
    <xf numFmtId="49" fontId="46" fillId="0" borderId="8" xfId="0" applyNumberFormat="1" applyFont="1" applyFill="1" applyBorder="1" applyAlignment="1">
      <alignment horizontal="center" vertical="center"/>
    </xf>
    <xf numFmtId="49" fontId="46" fillId="0" borderId="7" xfId="0" applyNumberFormat="1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top"/>
    </xf>
    <xf numFmtId="0" fontId="48" fillId="0" borderId="8" xfId="0" applyFont="1" applyFill="1" applyBorder="1" applyAlignment="1">
      <alignment horizontal="center" vertical="top"/>
    </xf>
    <xf numFmtId="0" fontId="48" fillId="0" borderId="7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wrapText="1"/>
    </xf>
    <xf numFmtId="0" fontId="49" fillId="0" borderId="9" xfId="0" applyFont="1" applyFill="1" applyBorder="1" applyAlignment="1">
      <alignment horizontal="center" vertical="center"/>
    </xf>
    <xf numFmtId="0" fontId="50" fillId="0" borderId="8" xfId="0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49" fontId="7" fillId="0" borderId="4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49" fontId="2" fillId="0" borderId="0" xfId="0" quotePrefix="1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24" fillId="0" borderId="5" xfId="5" applyNumberFormat="1" applyFont="1" applyFill="1" applyBorder="1" applyAlignment="1">
      <alignment horizontal="center"/>
    </xf>
    <xf numFmtId="49" fontId="21" fillId="0" borderId="5" xfId="0" applyNumberFormat="1" applyFont="1" applyFill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34" fillId="0" borderId="5" xfId="1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49" fontId="10" fillId="0" borderId="0" xfId="1" applyNumberFormat="1" applyFont="1" applyBorder="1" applyAlignment="1">
      <alignment horizontal="left" vertical="top" wrapText="1"/>
    </xf>
    <xf numFmtId="49" fontId="35" fillId="0" borderId="11" xfId="0" applyNumberFormat="1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2" xfId="1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4" fillId="0" borderId="0" xfId="5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49" fontId="21" fillId="3" borderId="0" xfId="0" applyNumberFormat="1" applyFont="1" applyFill="1" applyBorder="1" applyAlignment="1">
      <alignment horizontal="center" vertical="center"/>
    </xf>
    <xf numFmtId="49" fontId="24" fillId="3" borderId="0" xfId="5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 wrapText="1"/>
    </xf>
    <xf numFmtId="49" fontId="21" fillId="3" borderId="4" xfId="0" applyNumberFormat="1" applyFont="1" applyFill="1" applyBorder="1" applyAlignment="1">
      <alignment horizontal="center" vertical="center"/>
    </xf>
    <xf numFmtId="49" fontId="38" fillId="3" borderId="9" xfId="1" applyNumberFormat="1" applyFont="1" applyFill="1" applyBorder="1" applyAlignment="1">
      <alignment horizontal="left" wrapText="1"/>
    </xf>
    <xf numFmtId="49" fontId="38" fillId="3" borderId="8" xfId="1" applyNumberFormat="1" applyFont="1" applyFill="1" applyBorder="1" applyAlignment="1">
      <alignment horizontal="left" wrapText="1"/>
    </xf>
    <xf numFmtId="49" fontId="38" fillId="3" borderId="7" xfId="1" applyNumberFormat="1" applyFont="1" applyFill="1" applyBorder="1" applyAlignment="1">
      <alignment horizontal="left" wrapText="1"/>
    </xf>
    <xf numFmtId="49" fontId="38" fillId="0" borderId="9" xfId="1" applyNumberFormat="1" applyFont="1" applyFill="1" applyBorder="1" applyAlignment="1">
      <alignment horizontal="left" wrapText="1"/>
    </xf>
    <xf numFmtId="49" fontId="38" fillId="0" borderId="8" xfId="1" applyNumberFormat="1" applyFont="1" applyFill="1" applyBorder="1" applyAlignment="1">
      <alignment horizontal="left" wrapText="1"/>
    </xf>
    <xf numFmtId="49" fontId="38" fillId="0" borderId="7" xfId="1" applyNumberFormat="1" applyFont="1" applyFill="1" applyBorder="1" applyAlignment="1">
      <alignment horizontal="left" wrapText="1"/>
    </xf>
    <xf numFmtId="0" fontId="9" fillId="0" borderId="0" xfId="4" applyFont="1" applyAlignment="1">
      <alignment horizontal="center"/>
    </xf>
    <xf numFmtId="0" fontId="2" fillId="0" borderId="15" xfId="4" applyFont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44" fillId="0" borderId="14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justify"/>
    </xf>
    <xf numFmtId="0" fontId="52" fillId="0" borderId="0" xfId="0" applyFont="1" applyAlignment="1">
      <alignment horizontal="center" vertical="justify" wrapText="1"/>
    </xf>
    <xf numFmtId="0" fontId="52" fillId="0" borderId="0" xfId="0" applyFont="1" applyAlignment="1">
      <alignment horizontal="center" vertical="justify"/>
    </xf>
    <xf numFmtId="0" fontId="44" fillId="0" borderId="0" xfId="0" applyFont="1" applyAlignment="1">
      <alignment horizontal="left" vertical="justify"/>
    </xf>
    <xf numFmtId="0" fontId="44" fillId="0" borderId="0" xfId="0" applyFont="1" applyAlignment="1">
      <alignment horizontal="center"/>
    </xf>
    <xf numFmtId="0" fontId="44" fillId="0" borderId="1" xfId="0" applyFont="1" applyBorder="1" applyAlignment="1">
      <alignment horizontal="center"/>
    </xf>
    <xf numFmtId="0" fontId="9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" fillId="0" borderId="15" xfId="3" applyFont="1" applyBorder="1" applyAlignment="1">
      <alignment horizontal="center" vertical="center" wrapText="1"/>
    </xf>
    <xf numFmtId="0" fontId="2" fillId="0" borderId="16" xfId="3" applyFont="1" applyBorder="1" applyAlignment="1">
      <alignment horizontal="left" vertical="center"/>
    </xf>
    <xf numFmtId="0" fontId="2" fillId="0" borderId="17" xfId="3" applyFont="1" applyBorder="1" applyAlignment="1">
      <alignment horizontal="left" vertical="center"/>
    </xf>
    <xf numFmtId="0" fontId="2" fillId="0" borderId="18" xfId="3" applyFont="1" applyBorder="1" applyAlignment="1">
      <alignment horizontal="left" vertical="center"/>
    </xf>
  </cellXfs>
  <cellStyles count="6">
    <cellStyle name="Гиперссылка" xfId="5" builtinId="8"/>
    <cellStyle name="Обычный" xfId="0" builtinId="0"/>
    <cellStyle name="Обычный 2" xfId="1"/>
    <cellStyle name="Обычный 3" xfId="2"/>
    <cellStyle name="Обычный 3 2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xemple@mail.ru" TargetMode="External"/><Relationship Id="rId2" Type="http://schemas.openxmlformats.org/officeDocument/2006/relationships/hyperlink" Target="mailto:exemple@mail.ru" TargetMode="External"/><Relationship Id="rId1" Type="http://schemas.openxmlformats.org/officeDocument/2006/relationships/hyperlink" Target="mailto:exemple@mail.r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K201"/>
  <sheetViews>
    <sheetView showGridLines="0" tabSelected="1" view="pageBreakPreview" zoomScale="85" zoomScaleNormal="100" zoomScaleSheetLayoutView="85" workbookViewId="0">
      <selection activeCell="A183" sqref="A183:XFD183"/>
    </sheetView>
  </sheetViews>
  <sheetFormatPr defaultColWidth="0.85546875" defaultRowHeight="11.25" x14ac:dyDescent="0.2"/>
  <cols>
    <col min="1" max="22" width="0.85546875" style="1" customWidth="1"/>
    <col min="23" max="23" width="1.7109375" style="1" customWidth="1"/>
    <col min="24" max="118" width="0.85546875" style="1" customWidth="1"/>
    <col min="119" max="119" width="1.140625" style="1" customWidth="1"/>
    <col min="120" max="130" width="0.85546875" style="1" customWidth="1"/>
    <col min="131" max="131" width="2.5703125" style="1" customWidth="1"/>
    <col min="132" max="161" width="0.85546875" style="1" customWidth="1"/>
    <col min="162" max="16384" width="0.85546875" style="1"/>
  </cols>
  <sheetData>
    <row r="1" spans="1:131" s="62" customFormat="1" ht="12.75" x14ac:dyDescent="0.2">
      <c r="DX1" s="92" t="s">
        <v>268</v>
      </c>
    </row>
    <row r="2" spans="1:131" s="62" customFormat="1" ht="12" customHeight="1" x14ac:dyDescent="0.2">
      <c r="DX2" s="92"/>
    </row>
    <row r="3" spans="1:131" ht="41.45" customHeight="1" x14ac:dyDescent="0.2">
      <c r="B3" s="497" t="s">
        <v>267</v>
      </c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  <c r="AN3" s="497"/>
      <c r="AO3" s="497"/>
      <c r="AP3" s="497"/>
      <c r="AQ3" s="497"/>
      <c r="AR3" s="497"/>
      <c r="AS3" s="497"/>
      <c r="AT3" s="497"/>
      <c r="AU3" s="497"/>
      <c r="AV3" s="497"/>
      <c r="AW3" s="497"/>
      <c r="AX3" s="497"/>
      <c r="AY3" s="497"/>
      <c r="AZ3" s="497"/>
      <c r="BA3" s="497"/>
      <c r="BB3" s="497"/>
      <c r="BC3" s="497"/>
      <c r="BD3" s="497"/>
      <c r="BE3" s="497"/>
      <c r="BF3" s="497"/>
      <c r="BG3" s="497"/>
      <c r="BH3" s="497"/>
      <c r="BI3" s="497"/>
      <c r="BJ3" s="497"/>
      <c r="BK3" s="497"/>
      <c r="BL3" s="497"/>
      <c r="BM3" s="497"/>
      <c r="BN3" s="497"/>
      <c r="BO3" s="497"/>
      <c r="BP3" s="497"/>
      <c r="BQ3" s="497"/>
      <c r="BR3" s="497"/>
      <c r="BS3" s="497"/>
      <c r="BT3" s="497"/>
      <c r="BU3" s="497"/>
      <c r="BV3" s="497"/>
      <c r="BW3" s="497"/>
      <c r="BX3" s="497"/>
      <c r="BY3" s="497"/>
      <c r="BZ3" s="497"/>
      <c r="CA3" s="497"/>
      <c r="CB3" s="497"/>
      <c r="CC3" s="497"/>
      <c r="CD3" s="497"/>
      <c r="CE3" s="497"/>
      <c r="CF3" s="497"/>
      <c r="CG3" s="497"/>
      <c r="CH3" s="497"/>
      <c r="CI3" s="497"/>
      <c r="CJ3" s="497"/>
      <c r="CK3" s="497"/>
      <c r="CL3" s="497"/>
      <c r="CM3" s="497"/>
      <c r="CN3" s="497"/>
      <c r="CO3" s="497"/>
      <c r="CP3" s="497"/>
      <c r="CQ3" s="497"/>
      <c r="CR3" s="497"/>
      <c r="CS3" s="497"/>
      <c r="CT3" s="497"/>
      <c r="CU3" s="497"/>
      <c r="CV3" s="497"/>
      <c r="CW3" s="497"/>
      <c r="CX3" s="497"/>
      <c r="CY3" s="497"/>
      <c r="CZ3" s="497"/>
      <c r="DA3" s="497"/>
      <c r="DB3" s="497"/>
      <c r="DC3" s="497"/>
      <c r="DD3" s="497"/>
      <c r="DE3" s="497"/>
      <c r="DF3" s="497"/>
      <c r="DG3" s="497"/>
      <c r="DH3" s="497"/>
      <c r="DI3" s="497"/>
      <c r="DJ3" s="497"/>
      <c r="DK3" s="497"/>
      <c r="DL3" s="497"/>
      <c r="DM3" s="497"/>
      <c r="DN3" s="497"/>
      <c r="DO3" s="497"/>
      <c r="DP3" s="497"/>
      <c r="DQ3" s="497"/>
      <c r="DR3" s="497"/>
      <c r="DS3" s="497"/>
      <c r="DT3" s="497"/>
      <c r="DU3" s="497"/>
      <c r="DV3" s="497"/>
      <c r="DW3" s="497"/>
      <c r="DX3" s="497"/>
      <c r="DY3" s="497"/>
    </row>
    <row r="4" spans="1:131" ht="12.75" customHeight="1" x14ac:dyDescent="0.2">
      <c r="A4" s="85"/>
      <c r="B4" s="85"/>
      <c r="C4" s="84" t="s">
        <v>45</v>
      </c>
      <c r="D4" s="91"/>
      <c r="E4" s="91"/>
      <c r="F4" s="91"/>
      <c r="G4" s="91"/>
      <c r="H4" s="91"/>
      <c r="I4" s="91"/>
      <c r="J4" s="91"/>
      <c r="K4" s="498" t="s">
        <v>121</v>
      </c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  <c r="AE4" s="498"/>
      <c r="AF4" s="498"/>
      <c r="AG4" s="498"/>
      <c r="AH4" s="498"/>
      <c r="AI4" s="49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498"/>
      <c r="BA4" s="2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</row>
    <row r="5" spans="1:131" s="10" customFormat="1" ht="3" customHeight="1" x14ac:dyDescent="0.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11"/>
      <c r="V5" s="11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11"/>
      <c r="BB5" s="11"/>
      <c r="BC5" s="11"/>
      <c r="BD5" s="11"/>
      <c r="BG5" s="11"/>
      <c r="BH5" s="11"/>
      <c r="BI5" s="11"/>
      <c r="BJ5" s="11"/>
      <c r="BK5" s="11"/>
      <c r="BL5" s="11"/>
      <c r="BM5" s="11"/>
      <c r="BN5" s="90"/>
      <c r="BO5" s="90"/>
      <c r="BP5" s="90"/>
      <c r="BQ5" s="90"/>
      <c r="BR5" s="90"/>
      <c r="BS5" s="90"/>
      <c r="BT5" s="90"/>
      <c r="BU5" s="90"/>
    </row>
    <row r="6" spans="1:131" s="86" customFormat="1" ht="5.25" customHeight="1" x14ac:dyDescent="0.35"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82"/>
      <c r="BL6" s="82"/>
      <c r="BM6" s="82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  <c r="DB6" s="189"/>
      <c r="DC6" s="189"/>
      <c r="DD6" s="189"/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89"/>
      <c r="DT6" s="189"/>
      <c r="DU6" s="189"/>
      <c r="DV6" s="189"/>
      <c r="DW6" s="189"/>
      <c r="DX6" s="189"/>
      <c r="DY6" s="88"/>
      <c r="DZ6" s="87"/>
      <c r="EA6" s="87"/>
    </row>
    <row r="7" spans="1:131" s="190" customFormat="1" ht="16.5" customHeight="1" x14ac:dyDescent="0.25">
      <c r="A7" s="29"/>
      <c r="B7" s="29"/>
      <c r="C7" s="29" t="s">
        <v>75</v>
      </c>
      <c r="D7" s="33"/>
      <c r="E7" s="33"/>
      <c r="F7" s="33"/>
      <c r="G7" s="33"/>
      <c r="H7" s="33"/>
      <c r="I7" s="33"/>
      <c r="J7" s="33"/>
      <c r="K7" s="33"/>
      <c r="L7" s="33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194"/>
      <c r="AW7" s="194"/>
      <c r="AX7" s="195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3"/>
      <c r="DW7" s="33"/>
      <c r="DX7" s="33"/>
      <c r="DY7" s="34"/>
      <c r="DZ7" s="34"/>
    </row>
    <row r="8" spans="1:131" s="190" customFormat="1" ht="16.5" customHeight="1" x14ac:dyDescent="0.2">
      <c r="A8" s="240"/>
      <c r="B8" s="241"/>
      <c r="C8" s="228" t="s">
        <v>94</v>
      </c>
      <c r="D8" s="229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30"/>
      <c r="X8" s="230"/>
      <c r="Y8" s="230"/>
      <c r="Z8" s="228"/>
      <c r="AA8" s="228"/>
      <c r="AB8" s="228"/>
      <c r="AC8" s="230"/>
      <c r="AD8" s="230"/>
      <c r="AE8" s="228"/>
      <c r="AF8" s="231"/>
      <c r="AG8" s="228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0"/>
      <c r="DV8" s="230"/>
      <c r="DW8" s="230"/>
      <c r="DX8" s="230"/>
      <c r="DY8" s="238"/>
      <c r="DZ8" s="238"/>
      <c r="EA8" s="239"/>
    </row>
    <row r="9" spans="1:131" s="190" customFormat="1" ht="15" customHeight="1" x14ac:dyDescent="0.35">
      <c r="A9" s="240"/>
      <c r="B9" s="242"/>
      <c r="C9" s="290" t="s">
        <v>119</v>
      </c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5"/>
      <c r="DA9" s="225"/>
      <c r="DB9" s="225"/>
      <c r="DC9" s="225"/>
      <c r="DD9" s="225"/>
      <c r="DE9" s="225"/>
      <c r="DF9" s="225"/>
      <c r="DG9" s="225"/>
      <c r="DH9" s="225"/>
      <c r="DI9" s="225"/>
      <c r="DJ9" s="225"/>
      <c r="DK9" s="225"/>
      <c r="DL9" s="225"/>
      <c r="DM9" s="225"/>
      <c r="DN9" s="225"/>
      <c r="DO9" s="225"/>
      <c r="DP9" s="225"/>
      <c r="DQ9" s="225"/>
      <c r="DR9" s="225"/>
      <c r="DS9" s="225"/>
      <c r="DT9" s="225"/>
      <c r="DU9" s="225"/>
      <c r="DV9" s="225"/>
      <c r="DW9" s="225"/>
      <c r="DX9" s="226"/>
      <c r="DY9" s="238"/>
      <c r="DZ9" s="238"/>
      <c r="EA9" s="239"/>
    </row>
    <row r="10" spans="1:131" s="190" customFormat="1" ht="16.5" customHeight="1" x14ac:dyDescent="0.35">
      <c r="A10" s="240"/>
      <c r="B10" s="243"/>
      <c r="C10" s="232" t="s">
        <v>95</v>
      </c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8"/>
      <c r="DZ10" s="238"/>
      <c r="EA10" s="239"/>
    </row>
    <row r="11" spans="1:131" s="190" customFormat="1" ht="12" customHeight="1" x14ac:dyDescent="0.35">
      <c r="A11" s="240"/>
      <c r="B11" s="242"/>
      <c r="C11" s="234" t="s">
        <v>57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88"/>
      <c r="AX11" s="8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238"/>
      <c r="DZ11" s="238"/>
      <c r="EA11" s="239"/>
    </row>
    <row r="12" spans="1:131" s="10" customFormat="1" ht="15" customHeight="1" x14ac:dyDescent="0.35">
      <c r="A12" s="11"/>
      <c r="B12" s="86"/>
      <c r="C12" s="235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7"/>
      <c r="DY12" s="88"/>
    </row>
    <row r="13" spans="1:131" s="10" customFormat="1" ht="12" customHeight="1" x14ac:dyDescent="0.35">
      <c r="A13" s="11"/>
      <c r="B13" s="86"/>
      <c r="C13" s="9" t="s">
        <v>44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85"/>
      <c r="AR13" s="80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85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8"/>
      <c r="DZ13" s="89"/>
    </row>
    <row r="14" spans="1:131" s="10" customFormat="1" ht="15" customHeight="1" x14ac:dyDescent="0.35">
      <c r="A14" s="11"/>
      <c r="B14" s="11"/>
      <c r="C14" s="433" t="s">
        <v>50</v>
      </c>
      <c r="D14" s="434"/>
      <c r="E14" s="435"/>
      <c r="F14" s="433" t="s">
        <v>51</v>
      </c>
      <c r="G14" s="434"/>
      <c r="H14" s="435"/>
      <c r="I14" s="433" t="s">
        <v>54</v>
      </c>
      <c r="J14" s="434"/>
      <c r="K14" s="435"/>
      <c r="L14" s="433" t="s">
        <v>53</v>
      </c>
      <c r="M14" s="434"/>
      <c r="N14" s="435"/>
      <c r="O14" s="433" t="s">
        <v>52</v>
      </c>
      <c r="P14" s="434"/>
      <c r="Q14" s="435"/>
      <c r="R14" s="433" t="s">
        <v>51</v>
      </c>
      <c r="S14" s="434"/>
      <c r="T14" s="435"/>
      <c r="U14" s="433"/>
      <c r="V14" s="434"/>
      <c r="W14" s="435"/>
      <c r="X14" s="433"/>
      <c r="Y14" s="434"/>
      <c r="Z14" s="435"/>
      <c r="AA14" s="433"/>
      <c r="AB14" s="434"/>
      <c r="AC14" s="435"/>
      <c r="AD14" s="433"/>
      <c r="AE14" s="434"/>
      <c r="AF14" s="435"/>
      <c r="AG14" s="433"/>
      <c r="AH14" s="434"/>
      <c r="AI14" s="435"/>
      <c r="AJ14" s="433"/>
      <c r="AK14" s="434"/>
      <c r="AL14" s="435"/>
      <c r="AM14" s="433"/>
      <c r="AN14" s="434"/>
      <c r="AO14" s="435"/>
      <c r="AP14" s="433"/>
      <c r="AQ14" s="434"/>
      <c r="AR14" s="435"/>
      <c r="AS14" s="433"/>
      <c r="AT14" s="434"/>
      <c r="AU14" s="435"/>
      <c r="AV14" s="433"/>
      <c r="AW14" s="434"/>
      <c r="AX14" s="435"/>
      <c r="AY14" s="433"/>
      <c r="AZ14" s="434"/>
      <c r="BA14" s="435"/>
      <c r="BB14" s="433"/>
      <c r="BC14" s="434"/>
      <c r="BD14" s="435"/>
      <c r="BE14" s="433"/>
      <c r="BF14" s="434"/>
      <c r="BG14" s="435"/>
      <c r="BH14" s="433"/>
      <c r="BI14" s="434"/>
      <c r="BJ14" s="435"/>
      <c r="BK14" s="433"/>
      <c r="BL14" s="434"/>
      <c r="BM14" s="435"/>
      <c r="BN14" s="433"/>
      <c r="BO14" s="434"/>
      <c r="BP14" s="435"/>
      <c r="BQ14" s="433"/>
      <c r="BR14" s="434"/>
      <c r="BS14" s="435"/>
      <c r="BT14" s="433"/>
      <c r="BU14" s="434"/>
      <c r="BV14" s="435"/>
      <c r="BW14" s="433"/>
      <c r="BX14" s="434"/>
      <c r="BY14" s="435"/>
      <c r="BZ14" s="433"/>
      <c r="CA14" s="434"/>
      <c r="CB14" s="435"/>
      <c r="CC14" s="433"/>
      <c r="CD14" s="434"/>
      <c r="CE14" s="435"/>
      <c r="CF14" s="433"/>
      <c r="CG14" s="434"/>
      <c r="CH14" s="435"/>
      <c r="CI14" s="433"/>
      <c r="CJ14" s="434"/>
      <c r="CK14" s="435"/>
      <c r="CL14" s="433"/>
      <c r="CM14" s="434"/>
      <c r="CN14" s="435"/>
      <c r="CO14" s="433"/>
      <c r="CP14" s="434"/>
      <c r="CQ14" s="435"/>
      <c r="CR14" s="433"/>
      <c r="CS14" s="434"/>
      <c r="CT14" s="435"/>
      <c r="CU14" s="433"/>
      <c r="CV14" s="434"/>
      <c r="CW14" s="435"/>
      <c r="CX14" s="433"/>
      <c r="CY14" s="434"/>
      <c r="CZ14" s="435"/>
      <c r="DA14" s="433"/>
      <c r="DB14" s="434"/>
      <c r="DC14" s="435"/>
      <c r="DD14" s="433"/>
      <c r="DE14" s="434"/>
      <c r="DF14" s="435"/>
      <c r="DG14" s="433"/>
      <c r="DH14" s="434"/>
      <c r="DI14" s="435"/>
      <c r="DJ14" s="433"/>
      <c r="DK14" s="434"/>
      <c r="DL14" s="435"/>
      <c r="DM14" s="433"/>
      <c r="DN14" s="434"/>
      <c r="DO14" s="435"/>
      <c r="DP14" s="433"/>
      <c r="DQ14" s="434"/>
      <c r="DR14" s="435"/>
      <c r="DS14" s="433"/>
      <c r="DT14" s="434"/>
      <c r="DU14" s="435"/>
      <c r="DV14" s="433"/>
      <c r="DW14" s="434"/>
      <c r="DX14" s="435"/>
      <c r="DY14" s="88"/>
    </row>
    <row r="15" spans="1:131" s="10" customFormat="1" ht="12" customHeight="1" x14ac:dyDescent="0.2">
      <c r="A15" s="11"/>
      <c r="B15" s="11"/>
      <c r="C15" s="89" t="s">
        <v>43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 t="s">
        <v>42</v>
      </c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</row>
    <row r="16" spans="1:131" s="10" customFormat="1" ht="15" customHeight="1" x14ac:dyDescent="0.35">
      <c r="A16" s="11"/>
      <c r="B16" s="11"/>
      <c r="C16" s="433" t="s">
        <v>50</v>
      </c>
      <c r="D16" s="434"/>
      <c r="E16" s="435"/>
      <c r="F16" s="433" t="s">
        <v>51</v>
      </c>
      <c r="G16" s="434"/>
      <c r="H16" s="435"/>
      <c r="I16" s="433" t="s">
        <v>54</v>
      </c>
      <c r="J16" s="434"/>
      <c r="K16" s="435"/>
      <c r="L16" s="433" t="s">
        <v>53</v>
      </c>
      <c r="M16" s="434"/>
      <c r="N16" s="435"/>
      <c r="O16" s="433"/>
      <c r="P16" s="434"/>
      <c r="Q16" s="435"/>
      <c r="R16" s="433"/>
      <c r="S16" s="434"/>
      <c r="T16" s="435"/>
      <c r="U16" s="433"/>
      <c r="V16" s="434"/>
      <c r="W16" s="435"/>
      <c r="X16" s="433"/>
      <c r="Y16" s="434"/>
      <c r="Z16" s="435"/>
      <c r="AA16" s="433"/>
      <c r="AB16" s="434"/>
      <c r="AC16" s="435"/>
      <c r="AD16" s="433"/>
      <c r="AE16" s="434"/>
      <c r="AF16" s="435"/>
      <c r="AG16" s="433"/>
      <c r="AH16" s="434"/>
      <c r="AI16" s="435"/>
      <c r="AJ16" s="433"/>
      <c r="AK16" s="434"/>
      <c r="AL16" s="435"/>
      <c r="AM16" s="433"/>
      <c r="AN16" s="434"/>
      <c r="AO16" s="435"/>
      <c r="AP16" s="433"/>
      <c r="AQ16" s="434"/>
      <c r="AR16" s="435"/>
      <c r="AS16" s="433"/>
      <c r="AT16" s="434"/>
      <c r="AU16" s="435"/>
      <c r="AV16" s="433"/>
      <c r="AW16" s="434"/>
      <c r="AX16" s="435"/>
      <c r="AY16" s="433"/>
      <c r="AZ16" s="434"/>
      <c r="BA16" s="435"/>
      <c r="BB16" s="433"/>
      <c r="BC16" s="434"/>
      <c r="BD16" s="435"/>
      <c r="BE16" s="433"/>
      <c r="BF16" s="434"/>
      <c r="BG16" s="435"/>
      <c r="BH16" s="433"/>
      <c r="BI16" s="434"/>
      <c r="BJ16" s="435"/>
      <c r="BK16" s="83"/>
      <c r="BL16" s="82"/>
      <c r="BM16" s="82"/>
      <c r="BN16" s="433" t="s">
        <v>50</v>
      </c>
      <c r="BO16" s="434"/>
      <c r="BP16" s="435"/>
      <c r="BQ16" s="433" t="s">
        <v>51</v>
      </c>
      <c r="BR16" s="434"/>
      <c r="BS16" s="435"/>
      <c r="BT16" s="433" t="s">
        <v>54</v>
      </c>
      <c r="BU16" s="434"/>
      <c r="BV16" s="435"/>
      <c r="BW16" s="433" t="s">
        <v>53</v>
      </c>
      <c r="BX16" s="434"/>
      <c r="BY16" s="435"/>
      <c r="BZ16" s="433" t="s">
        <v>52</v>
      </c>
      <c r="CA16" s="434"/>
      <c r="CB16" s="435"/>
      <c r="CC16" s="433" t="s">
        <v>51</v>
      </c>
      <c r="CD16" s="434"/>
      <c r="CE16" s="435"/>
      <c r="CF16" s="433" t="s">
        <v>50</v>
      </c>
      <c r="CG16" s="434"/>
      <c r="CH16" s="435"/>
      <c r="CI16" s="433" t="s">
        <v>49</v>
      </c>
      <c r="CJ16" s="434"/>
      <c r="CK16" s="435"/>
      <c r="CL16" s="433"/>
      <c r="CM16" s="434"/>
      <c r="CN16" s="435"/>
      <c r="CO16" s="433"/>
      <c r="CP16" s="434"/>
      <c r="CQ16" s="435"/>
      <c r="CR16" s="433"/>
      <c r="CS16" s="434"/>
      <c r="CT16" s="435"/>
      <c r="CU16" s="433"/>
      <c r="CV16" s="434"/>
      <c r="CW16" s="435"/>
      <c r="CX16" s="433"/>
      <c r="CY16" s="434"/>
      <c r="CZ16" s="435"/>
      <c r="DA16" s="433"/>
      <c r="DB16" s="434"/>
      <c r="DC16" s="435"/>
      <c r="DD16" s="433"/>
      <c r="DE16" s="434"/>
      <c r="DF16" s="435"/>
      <c r="DG16" s="433"/>
      <c r="DH16" s="434"/>
      <c r="DI16" s="435"/>
      <c r="DJ16" s="433"/>
      <c r="DK16" s="434"/>
      <c r="DL16" s="435"/>
      <c r="DM16" s="433"/>
      <c r="DN16" s="434"/>
      <c r="DO16" s="435"/>
      <c r="DP16" s="433"/>
      <c r="DQ16" s="434"/>
      <c r="DR16" s="435"/>
      <c r="DS16" s="433"/>
      <c r="DT16" s="434"/>
      <c r="DU16" s="435"/>
      <c r="DV16" s="433"/>
      <c r="DW16" s="434"/>
      <c r="DX16" s="435"/>
      <c r="DY16" s="88"/>
    </row>
    <row r="17" spans="1:130" s="10" customFormat="1" ht="6" customHeight="1" x14ac:dyDescent="0.35">
      <c r="A17" s="11"/>
      <c r="B17" s="11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82"/>
      <c r="BL17" s="82"/>
      <c r="BM17" s="82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88"/>
    </row>
    <row r="18" spans="1:130" s="10" customFormat="1" ht="16.5" customHeight="1" x14ac:dyDescent="0.25">
      <c r="A18" s="11"/>
      <c r="B18" s="11"/>
      <c r="C18" s="35"/>
      <c r="D18" s="35"/>
      <c r="E18" s="35" t="s">
        <v>76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433"/>
      <c r="Q18" s="434" t="s">
        <v>27</v>
      </c>
      <c r="R18" s="435"/>
      <c r="S18" s="433"/>
      <c r="T18" s="434" t="s">
        <v>26</v>
      </c>
      <c r="U18" s="435"/>
      <c r="V18" s="433" t="s">
        <v>25</v>
      </c>
      <c r="W18" s="434"/>
      <c r="X18" s="435"/>
      <c r="Y18" s="433" t="s">
        <v>24</v>
      </c>
      <c r="Z18" s="434"/>
      <c r="AA18" s="435"/>
      <c r="AB18" s="433" t="s">
        <v>12</v>
      </c>
      <c r="AC18" s="434"/>
      <c r="AD18" s="435"/>
      <c r="AE18" s="433" t="s">
        <v>23</v>
      </c>
      <c r="AF18" s="434"/>
      <c r="AG18" s="435"/>
      <c r="AH18" s="433" t="s">
        <v>12</v>
      </c>
      <c r="AI18" s="434"/>
      <c r="AJ18" s="435"/>
      <c r="AK18" s="433" t="s">
        <v>12</v>
      </c>
      <c r="AL18" s="434"/>
      <c r="AM18" s="435"/>
      <c r="AN18" s="433" t="s">
        <v>12</v>
      </c>
      <c r="AO18" s="434"/>
      <c r="AP18" s="435"/>
      <c r="AQ18" s="433" t="s">
        <v>12</v>
      </c>
      <c r="AR18" s="434"/>
      <c r="AS18" s="435"/>
      <c r="AT18" s="433" t="s">
        <v>12</v>
      </c>
      <c r="AU18" s="434"/>
      <c r="AV18" s="435"/>
      <c r="AW18" s="433" t="s">
        <v>12</v>
      </c>
      <c r="AX18" s="434"/>
      <c r="AY18" s="435"/>
      <c r="AZ18" s="507"/>
      <c r="BA18" s="508"/>
      <c r="BB18" s="508"/>
      <c r="BC18" s="508"/>
      <c r="BD18" s="508"/>
      <c r="BE18" s="508"/>
      <c r="BF18" s="35"/>
      <c r="BG18" s="39" t="s">
        <v>22</v>
      </c>
      <c r="BH18" s="35"/>
      <c r="BI18" s="35"/>
      <c r="BJ18" s="35"/>
      <c r="BK18" s="46"/>
      <c r="BL18" s="46"/>
      <c r="BM18" s="117"/>
      <c r="BN18" s="46"/>
      <c r="BO18" s="46"/>
      <c r="BP18" s="46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509" t="s">
        <v>21</v>
      </c>
      <c r="CI18" s="509"/>
      <c r="CJ18" s="509"/>
      <c r="CK18" s="509"/>
      <c r="CL18" s="509"/>
      <c r="CM18" s="509"/>
      <c r="CN18" s="509"/>
      <c r="CO18" s="509"/>
      <c r="CP18" s="509"/>
      <c r="CQ18" s="509"/>
      <c r="CR18" s="509"/>
      <c r="CS18" s="509"/>
      <c r="CT18" s="509"/>
      <c r="CU18" s="509"/>
      <c r="CV18" s="509"/>
      <c r="CW18" s="509"/>
      <c r="CX18" s="509"/>
      <c r="CY18" s="509"/>
      <c r="CZ18" s="509"/>
      <c r="DA18" s="509"/>
      <c r="DB18" s="509"/>
      <c r="DC18" s="509"/>
      <c r="DD18" s="509"/>
      <c r="DE18" s="509"/>
      <c r="DF18" s="509"/>
      <c r="DG18" s="509"/>
      <c r="DH18" s="509"/>
      <c r="DI18" s="509"/>
      <c r="DJ18" s="509"/>
      <c r="DK18" s="509"/>
      <c r="DL18" s="509"/>
      <c r="DM18" s="509"/>
      <c r="DN18" s="509"/>
      <c r="DO18" s="509"/>
      <c r="DP18" s="509"/>
      <c r="DQ18" s="509"/>
      <c r="DR18" s="509"/>
      <c r="DS18" s="509"/>
      <c r="DT18" s="509"/>
      <c r="DU18" s="509"/>
      <c r="DV18" s="509"/>
      <c r="DW18" s="509"/>
      <c r="DX18" s="509"/>
      <c r="DY18" s="509"/>
    </row>
    <row r="19" spans="1:130" s="10" customFormat="1" ht="12" customHeight="1" x14ac:dyDescent="0.2">
      <c r="A19" s="79"/>
      <c r="B19" s="29" t="s">
        <v>240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78"/>
      <c r="AW19" s="78"/>
      <c r="AX19" s="55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77"/>
      <c r="DW19" s="77"/>
      <c r="DX19" s="77"/>
      <c r="DY19" s="54"/>
      <c r="DZ19" s="54"/>
    </row>
    <row r="20" spans="1:130" s="95" customFormat="1" ht="16.5" customHeight="1" x14ac:dyDescent="0.25">
      <c r="A20" s="98"/>
      <c r="B20" s="98"/>
      <c r="C20" s="120"/>
      <c r="D20" s="120"/>
      <c r="E20" s="120" t="s">
        <v>76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413"/>
      <c r="Q20" s="414" t="s">
        <v>27</v>
      </c>
      <c r="R20" s="415"/>
      <c r="S20" s="413"/>
      <c r="T20" s="414" t="s">
        <v>26</v>
      </c>
      <c r="U20" s="415"/>
      <c r="V20" s="413" t="s">
        <v>25</v>
      </c>
      <c r="W20" s="414"/>
      <c r="X20" s="415"/>
      <c r="Y20" s="413" t="s">
        <v>24</v>
      </c>
      <c r="Z20" s="414"/>
      <c r="AA20" s="415"/>
      <c r="AB20" s="413" t="s">
        <v>12</v>
      </c>
      <c r="AC20" s="414"/>
      <c r="AD20" s="415"/>
      <c r="AE20" s="413" t="s">
        <v>23</v>
      </c>
      <c r="AF20" s="414"/>
      <c r="AG20" s="415"/>
      <c r="AH20" s="413" t="s">
        <v>12</v>
      </c>
      <c r="AI20" s="414"/>
      <c r="AJ20" s="415"/>
      <c r="AK20" s="413" t="s">
        <v>12</v>
      </c>
      <c r="AL20" s="414"/>
      <c r="AM20" s="415"/>
      <c r="AN20" s="413" t="s">
        <v>12</v>
      </c>
      <c r="AO20" s="414"/>
      <c r="AP20" s="415"/>
      <c r="AQ20" s="413" t="s">
        <v>12</v>
      </c>
      <c r="AR20" s="414"/>
      <c r="AS20" s="415"/>
      <c r="AT20" s="413" t="s">
        <v>12</v>
      </c>
      <c r="AU20" s="414"/>
      <c r="AV20" s="415"/>
      <c r="AW20" s="413" t="s">
        <v>12</v>
      </c>
      <c r="AX20" s="414"/>
      <c r="AY20" s="415"/>
      <c r="AZ20" s="514"/>
      <c r="BA20" s="511"/>
      <c r="BB20" s="511"/>
      <c r="BC20" s="511"/>
      <c r="BD20" s="511"/>
      <c r="BE20" s="511"/>
      <c r="BF20" s="120"/>
      <c r="BG20" s="120" t="s">
        <v>22</v>
      </c>
      <c r="BH20" s="120"/>
      <c r="BI20" s="120"/>
      <c r="BJ20" s="120"/>
      <c r="BK20" s="246"/>
      <c r="BL20" s="246"/>
      <c r="BM20" s="254"/>
      <c r="BN20" s="246"/>
      <c r="BO20" s="246"/>
      <c r="BP20" s="246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512" t="s">
        <v>21</v>
      </c>
      <c r="CI20" s="512"/>
      <c r="CJ20" s="512"/>
      <c r="CK20" s="512"/>
      <c r="CL20" s="512"/>
      <c r="CM20" s="512"/>
      <c r="CN20" s="512"/>
      <c r="CO20" s="512"/>
      <c r="CP20" s="512"/>
      <c r="CQ20" s="512"/>
      <c r="CR20" s="512"/>
      <c r="CS20" s="512"/>
      <c r="CT20" s="512"/>
      <c r="CU20" s="512"/>
      <c r="CV20" s="512"/>
      <c r="CW20" s="512"/>
      <c r="CX20" s="512"/>
      <c r="CY20" s="512"/>
      <c r="CZ20" s="512"/>
      <c r="DA20" s="512"/>
      <c r="DB20" s="512"/>
      <c r="DC20" s="512"/>
      <c r="DD20" s="512"/>
      <c r="DE20" s="512"/>
      <c r="DF20" s="512"/>
      <c r="DG20" s="512"/>
      <c r="DH20" s="512"/>
      <c r="DI20" s="512"/>
      <c r="DJ20" s="512"/>
      <c r="DK20" s="512"/>
      <c r="DL20" s="512"/>
      <c r="DM20" s="512"/>
      <c r="DN20" s="512"/>
      <c r="DO20" s="512"/>
      <c r="DP20" s="512"/>
      <c r="DQ20" s="512"/>
      <c r="DR20" s="512"/>
      <c r="DS20" s="512"/>
      <c r="DT20" s="512"/>
      <c r="DU20" s="512"/>
      <c r="DV20" s="512"/>
      <c r="DW20" s="512"/>
      <c r="DX20" s="512"/>
      <c r="DY20" s="512"/>
    </row>
    <row r="21" spans="1:130" s="10" customFormat="1" ht="12.75" x14ac:dyDescent="0.2">
      <c r="A21" s="79"/>
      <c r="B21" s="29" t="s">
        <v>90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78"/>
      <c r="AW21" s="78"/>
      <c r="AX21" s="55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77"/>
      <c r="DW21" s="77"/>
      <c r="DX21" s="77"/>
      <c r="DY21" s="54"/>
      <c r="DZ21" s="54"/>
    </row>
    <row r="22" spans="1:130" s="10" customFormat="1" ht="1.5" customHeight="1" x14ac:dyDescent="0.2">
      <c r="A22" s="76"/>
      <c r="B22" s="32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75"/>
      <c r="AW22" s="75"/>
      <c r="AX22" s="7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</row>
    <row r="23" spans="1:130" s="10" customFormat="1" ht="14.25" customHeight="1" x14ac:dyDescent="0.2">
      <c r="B23" s="58" t="s">
        <v>41</v>
      </c>
      <c r="C23" s="11"/>
      <c r="D23" s="11"/>
      <c r="E23" s="11"/>
      <c r="F23" s="11"/>
      <c r="G23" s="11"/>
      <c r="H23" s="11"/>
      <c r="I23" s="46"/>
      <c r="J23" s="433" t="s">
        <v>28</v>
      </c>
      <c r="K23" s="434"/>
      <c r="L23" s="435"/>
      <c r="M23" s="433" t="s">
        <v>28</v>
      </c>
      <c r="N23" s="434"/>
      <c r="O23" s="435"/>
      <c r="P23" s="433" t="s">
        <v>28</v>
      </c>
      <c r="Q23" s="434"/>
      <c r="R23" s="435"/>
      <c r="S23" s="433" t="s">
        <v>28</v>
      </c>
      <c r="T23" s="434"/>
      <c r="U23" s="435"/>
      <c r="V23" s="30"/>
      <c r="W23" s="46" t="s">
        <v>40</v>
      </c>
      <c r="X23" s="46"/>
      <c r="Y23" s="46"/>
      <c r="Z23" s="46"/>
      <c r="AA23" s="46"/>
      <c r="AB23" s="46"/>
      <c r="AC23" s="46"/>
      <c r="AF23" s="433" t="s">
        <v>12</v>
      </c>
      <c r="AG23" s="434"/>
      <c r="AH23" s="435"/>
      <c r="AI23" s="433" t="s">
        <v>12</v>
      </c>
      <c r="AJ23" s="434"/>
      <c r="AK23" s="435"/>
      <c r="AL23" s="433" t="s">
        <v>12</v>
      </c>
      <c r="AM23" s="434"/>
      <c r="AN23" s="435"/>
      <c r="AO23" s="433" t="s">
        <v>12</v>
      </c>
      <c r="AP23" s="434"/>
      <c r="AQ23" s="435"/>
      <c r="AR23" s="433" t="s">
        <v>12</v>
      </c>
      <c r="AS23" s="434"/>
      <c r="AT23" s="435"/>
      <c r="AU23" s="433" t="s">
        <v>12</v>
      </c>
      <c r="AV23" s="434"/>
      <c r="AW23" s="435"/>
      <c r="AX23" s="30"/>
      <c r="AY23" s="58" t="s">
        <v>39</v>
      </c>
      <c r="AZ23" s="11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33" t="s">
        <v>11</v>
      </c>
      <c r="BM23" s="434"/>
      <c r="BN23" s="435"/>
      <c r="BO23" s="433" t="s">
        <v>12</v>
      </c>
      <c r="BP23" s="434"/>
      <c r="BQ23" s="435"/>
      <c r="BR23" s="131" t="s">
        <v>4</v>
      </c>
      <c r="BS23" s="433" t="s">
        <v>11</v>
      </c>
      <c r="BT23" s="434"/>
      <c r="BU23" s="435"/>
      <c r="BV23" s="433" t="s">
        <v>12</v>
      </c>
      <c r="BW23" s="434"/>
      <c r="BX23" s="435"/>
      <c r="BY23" s="131" t="s">
        <v>4</v>
      </c>
      <c r="BZ23" s="132"/>
      <c r="CA23" s="433" t="s">
        <v>23</v>
      </c>
      <c r="CB23" s="434"/>
      <c r="CC23" s="435"/>
      <c r="CD23" s="433" t="s">
        <v>11</v>
      </c>
      <c r="CE23" s="434"/>
      <c r="CF23" s="435"/>
      <c r="CG23" s="433" t="s">
        <v>12</v>
      </c>
      <c r="CH23" s="434"/>
      <c r="CI23" s="435"/>
      <c r="CJ23" s="433" t="s">
        <v>48</v>
      </c>
      <c r="CK23" s="434"/>
      <c r="CL23" s="435"/>
      <c r="CM23" s="30"/>
      <c r="CN23" s="58" t="s">
        <v>78</v>
      </c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H23" s="433" t="s">
        <v>11</v>
      </c>
      <c r="DI23" s="434"/>
      <c r="DJ23" s="435"/>
      <c r="DK23" s="433" t="s">
        <v>11</v>
      </c>
      <c r="DL23" s="434"/>
      <c r="DM23" s="435"/>
      <c r="DN23" s="433" t="s">
        <v>11</v>
      </c>
      <c r="DO23" s="434"/>
      <c r="DP23" s="435"/>
      <c r="DQ23" s="133" t="s">
        <v>26</v>
      </c>
      <c r="DR23" s="433" t="s">
        <v>11</v>
      </c>
      <c r="DS23" s="434"/>
      <c r="DT23" s="435"/>
      <c r="DU23" s="433" t="s">
        <v>11</v>
      </c>
      <c r="DV23" s="434"/>
      <c r="DW23" s="435"/>
      <c r="DX23" s="433" t="s">
        <v>33</v>
      </c>
      <c r="DY23" s="434"/>
      <c r="DZ23" s="435"/>
    </row>
    <row r="24" spans="1:130" s="10" customFormat="1" ht="5.25" customHeight="1" x14ac:dyDescent="0.2">
      <c r="B24" s="74"/>
      <c r="C24" s="58"/>
      <c r="D24" s="11"/>
      <c r="E24" s="11"/>
      <c r="F24" s="11"/>
      <c r="G24" s="11"/>
      <c r="H24" s="11"/>
      <c r="I24" s="11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46"/>
      <c r="AA24" s="46"/>
      <c r="AB24" s="46"/>
      <c r="AC24" s="46"/>
      <c r="AD24" s="46"/>
      <c r="AE24" s="46"/>
      <c r="AF24" s="46"/>
      <c r="AG24" s="46"/>
      <c r="AH24" s="46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58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58"/>
      <c r="BO24" s="11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B24" s="11"/>
      <c r="CC24" s="73"/>
      <c r="CD24" s="73"/>
      <c r="CE24" s="73"/>
      <c r="CF24" s="73"/>
      <c r="CG24" s="73"/>
      <c r="CH24" s="73"/>
      <c r="CI24" s="130"/>
      <c r="CJ24" s="130"/>
      <c r="CK24" s="130"/>
      <c r="CL24" s="73"/>
      <c r="CM24" s="73"/>
      <c r="CN24" s="73"/>
      <c r="CO24" s="73"/>
      <c r="CP24" s="73"/>
      <c r="CQ24" s="73"/>
      <c r="CR24" s="130"/>
      <c r="CS24" s="130"/>
      <c r="CT24" s="130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130"/>
      <c r="DH24" s="130"/>
      <c r="DT24" s="46"/>
      <c r="DU24" s="71"/>
      <c r="DV24" s="71"/>
      <c r="DW24" s="71"/>
      <c r="DX24" s="11"/>
      <c r="DY24" s="11"/>
      <c r="DZ24" s="11"/>
    </row>
    <row r="25" spans="1:130" s="10" customFormat="1" ht="11.25" customHeight="1" x14ac:dyDescent="0.2">
      <c r="B25" s="5" t="s">
        <v>38</v>
      </c>
      <c r="N25" s="488" t="s">
        <v>37</v>
      </c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  <c r="BN25" s="488"/>
      <c r="BO25" s="488"/>
      <c r="BP25" s="488"/>
      <c r="BQ25" s="488"/>
      <c r="BR25" s="488"/>
      <c r="BS25" s="488"/>
      <c r="BT25" s="488"/>
      <c r="BU25" s="488"/>
      <c r="BV25" s="488"/>
      <c r="BW25" s="488"/>
      <c r="BX25" s="488"/>
      <c r="BY25" s="488"/>
      <c r="BZ25" s="488"/>
      <c r="CA25" s="488"/>
      <c r="CB25" s="488"/>
      <c r="CC25" s="488"/>
      <c r="CD25" s="488"/>
      <c r="CE25" s="488"/>
      <c r="CF25" s="488"/>
      <c r="CG25" s="488"/>
      <c r="CH25" s="488"/>
      <c r="CI25" s="488"/>
      <c r="CJ25" s="488"/>
      <c r="CK25" s="488"/>
      <c r="CL25" s="488"/>
      <c r="CM25" s="488"/>
      <c r="CN25" s="488"/>
      <c r="CO25" s="488"/>
      <c r="CP25" s="488"/>
      <c r="CQ25" s="488"/>
      <c r="CR25" s="488"/>
      <c r="CS25" s="488"/>
      <c r="CT25" s="488"/>
      <c r="CU25" s="488"/>
      <c r="CV25" s="488"/>
      <c r="CW25" s="488"/>
      <c r="CX25" s="488"/>
      <c r="CY25" s="488"/>
      <c r="CZ25" s="488"/>
      <c r="DA25" s="488"/>
      <c r="DB25" s="488"/>
      <c r="DC25" s="488"/>
      <c r="DD25" s="488"/>
      <c r="DE25" s="488"/>
      <c r="DF25" s="488"/>
      <c r="DG25" s="488"/>
      <c r="DH25" s="488"/>
      <c r="DI25" s="488"/>
      <c r="DJ25" s="488"/>
      <c r="DK25" s="488"/>
      <c r="DL25" s="488"/>
      <c r="DM25" s="488"/>
      <c r="DN25" s="488"/>
      <c r="DO25" s="488"/>
      <c r="DP25" s="488"/>
      <c r="DQ25" s="488"/>
      <c r="DR25" s="488"/>
      <c r="DS25" s="488"/>
      <c r="DT25" s="488"/>
      <c r="DU25" s="488"/>
      <c r="DV25" s="488"/>
      <c r="DW25" s="488"/>
      <c r="DX25" s="39"/>
      <c r="DY25" s="39"/>
      <c r="DZ25" s="11"/>
    </row>
    <row r="26" spans="1:130" s="10" customFormat="1" ht="2.2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485"/>
      <c r="BO26" s="485"/>
      <c r="BP26" s="485"/>
      <c r="BQ26" s="485"/>
      <c r="BR26" s="485"/>
      <c r="BS26" s="485"/>
      <c r="BT26" s="485"/>
      <c r="BU26" s="485"/>
      <c r="BV26" s="485"/>
      <c r="BW26" s="485"/>
      <c r="BX26" s="485"/>
      <c r="BY26" s="485"/>
      <c r="BZ26" s="485"/>
      <c r="CA26" s="485"/>
      <c r="CB26" s="485"/>
      <c r="CC26" s="485"/>
      <c r="CD26" s="485"/>
      <c r="CE26" s="485"/>
      <c r="CF26" s="485"/>
      <c r="CG26" s="485"/>
      <c r="CH26" s="485"/>
      <c r="CI26" s="485"/>
      <c r="CJ26" s="485"/>
      <c r="CK26" s="485"/>
      <c r="CL26" s="485"/>
      <c r="CM26" s="485"/>
      <c r="CN26" s="485"/>
      <c r="CO26" s="485"/>
      <c r="CP26" s="11"/>
      <c r="CQ26" s="11"/>
      <c r="CR26" s="485"/>
      <c r="CS26" s="485"/>
      <c r="CT26" s="485"/>
      <c r="CU26" s="485"/>
      <c r="CV26" s="485"/>
      <c r="CW26" s="485"/>
      <c r="CX26" s="485"/>
      <c r="CY26" s="485"/>
      <c r="CZ26" s="485"/>
      <c r="DA26" s="485"/>
      <c r="DB26" s="485"/>
      <c r="DC26" s="485"/>
      <c r="DD26" s="485"/>
      <c r="DE26" s="485"/>
      <c r="DF26" s="485"/>
      <c r="DG26" s="485"/>
      <c r="DH26" s="485"/>
      <c r="DI26" s="485"/>
      <c r="DJ26" s="485"/>
      <c r="DK26" s="485"/>
      <c r="DL26" s="485"/>
      <c r="DM26" s="485"/>
      <c r="DN26" s="485"/>
      <c r="DO26" s="485"/>
      <c r="DP26" s="485"/>
      <c r="DQ26" s="485"/>
      <c r="DR26" s="485"/>
      <c r="DS26" s="485"/>
      <c r="DT26" s="485"/>
      <c r="DU26" s="485"/>
      <c r="DV26" s="11"/>
      <c r="DW26" s="11"/>
      <c r="DX26" s="11"/>
      <c r="DY26" s="11"/>
    </row>
    <row r="27" spans="1:130" s="10" customFormat="1" ht="15.75" customHeight="1" x14ac:dyDescent="0.2">
      <c r="A27" s="37"/>
      <c r="B27" s="39" t="s">
        <v>36</v>
      </c>
      <c r="C27" s="38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37"/>
      <c r="P27" s="38"/>
      <c r="Q27" s="37"/>
      <c r="R27" s="37"/>
      <c r="S27" s="433" t="s">
        <v>11</v>
      </c>
      <c r="T27" s="434"/>
      <c r="U27" s="435"/>
      <c r="V27" s="433" t="s">
        <v>12</v>
      </c>
      <c r="W27" s="434"/>
      <c r="X27" s="435"/>
      <c r="Y27" s="492" t="s">
        <v>4</v>
      </c>
      <c r="Z27" s="493"/>
      <c r="AA27" s="494"/>
      <c r="AB27" s="433" t="s">
        <v>11</v>
      </c>
      <c r="AC27" s="434"/>
      <c r="AD27" s="435"/>
      <c r="AE27" s="433" t="s">
        <v>12</v>
      </c>
      <c r="AF27" s="434"/>
      <c r="AG27" s="435"/>
      <c r="AH27" s="492" t="s">
        <v>4</v>
      </c>
      <c r="AI27" s="493"/>
      <c r="AJ27" s="494"/>
      <c r="AK27" s="433" t="s">
        <v>12</v>
      </c>
      <c r="AL27" s="434"/>
      <c r="AM27" s="435"/>
      <c r="AN27" s="433" t="s">
        <v>28</v>
      </c>
      <c r="AO27" s="434"/>
      <c r="AP27" s="435"/>
      <c r="AQ27" s="433" t="s">
        <v>28</v>
      </c>
      <c r="AR27" s="434"/>
      <c r="AS27" s="435"/>
      <c r="AT27" s="433" t="s">
        <v>11</v>
      </c>
      <c r="AU27" s="434"/>
      <c r="AV27" s="435"/>
      <c r="AW27" s="486" t="s">
        <v>2</v>
      </c>
      <c r="AX27" s="487"/>
      <c r="AY27" s="487"/>
      <c r="AZ27" s="37"/>
      <c r="BA27" s="37"/>
      <c r="BB27" s="39" t="s">
        <v>35</v>
      </c>
      <c r="BC27" s="37"/>
      <c r="BD27" s="46"/>
      <c r="BE27" s="71"/>
      <c r="BF27" s="71"/>
      <c r="BG27" s="71"/>
      <c r="BH27" s="38"/>
      <c r="BI27" s="38"/>
      <c r="BJ27" s="38"/>
      <c r="BK27" s="49"/>
      <c r="BL27" s="39"/>
      <c r="BM27" s="39"/>
      <c r="BN27" s="39"/>
      <c r="BO27" s="39"/>
      <c r="BP27" s="39"/>
      <c r="BQ27" s="39"/>
      <c r="BR27" s="39"/>
      <c r="BS27" s="70"/>
      <c r="BT27" s="488" t="s">
        <v>34</v>
      </c>
      <c r="BU27" s="489"/>
      <c r="BV27" s="489"/>
      <c r="BW27" s="489"/>
      <c r="BX27" s="489"/>
      <c r="BY27" s="489"/>
      <c r="BZ27" s="489"/>
      <c r="CA27" s="489"/>
      <c r="CB27" s="489"/>
      <c r="CC27" s="489"/>
      <c r="CD27" s="489"/>
      <c r="CE27" s="489"/>
      <c r="CF27" s="489"/>
      <c r="CG27" s="489"/>
      <c r="CH27" s="489"/>
      <c r="CI27" s="489"/>
      <c r="CJ27" s="489"/>
      <c r="CK27" s="489"/>
      <c r="CL27" s="489"/>
      <c r="CM27" s="489"/>
      <c r="CN27" s="489"/>
      <c r="CO27" s="489"/>
      <c r="CP27" s="489"/>
      <c r="CQ27" s="489"/>
      <c r="CR27" s="489"/>
      <c r="CS27" s="489"/>
      <c r="CT27" s="489"/>
      <c r="CU27" s="489"/>
      <c r="CV27" s="489"/>
      <c r="CW27" s="489"/>
      <c r="CX27" s="489"/>
      <c r="CY27" s="489"/>
      <c r="CZ27" s="489"/>
      <c r="DA27" s="489"/>
      <c r="DB27" s="489"/>
      <c r="DC27" s="489"/>
      <c r="DD27" s="489"/>
      <c r="DE27" s="489"/>
      <c r="DF27" s="489"/>
      <c r="DG27" s="489"/>
      <c r="DH27" s="489"/>
      <c r="DI27" s="489"/>
      <c r="DJ27" s="489"/>
      <c r="DK27" s="489"/>
      <c r="DL27" s="489"/>
      <c r="DM27" s="489"/>
      <c r="DN27" s="489"/>
      <c r="DO27" s="489"/>
      <c r="DP27" s="489"/>
      <c r="DQ27" s="489"/>
      <c r="DR27" s="489"/>
      <c r="DS27" s="489"/>
      <c r="DT27" s="489"/>
      <c r="DU27" s="489"/>
      <c r="DV27" s="489"/>
      <c r="DW27" s="489"/>
      <c r="DX27" s="49"/>
      <c r="DY27" s="49"/>
      <c r="DZ27" s="49"/>
    </row>
    <row r="28" spans="1:130" s="10" customFormat="1" ht="2.1" customHeight="1" x14ac:dyDescent="0.2">
      <c r="A28" s="37"/>
      <c r="B28" s="39"/>
      <c r="C28" s="38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37"/>
      <c r="P28" s="38"/>
      <c r="Q28" s="37"/>
      <c r="R28" s="37"/>
      <c r="S28" s="401"/>
      <c r="T28" s="401"/>
      <c r="U28" s="401"/>
      <c r="V28" s="401"/>
      <c r="W28" s="401"/>
      <c r="X28" s="401"/>
      <c r="Y28" s="397"/>
      <c r="Z28" s="397"/>
      <c r="AA28" s="397"/>
      <c r="AB28" s="401"/>
      <c r="AC28" s="401"/>
      <c r="AD28" s="401"/>
      <c r="AE28" s="401"/>
      <c r="AF28" s="401"/>
      <c r="AG28" s="401"/>
      <c r="AH28" s="397"/>
      <c r="AI28" s="397"/>
      <c r="AJ28" s="397"/>
      <c r="AK28" s="401"/>
      <c r="AL28" s="401"/>
      <c r="AM28" s="401"/>
      <c r="AN28" s="401"/>
      <c r="AO28" s="401"/>
      <c r="AP28" s="401"/>
      <c r="AQ28" s="401"/>
      <c r="AR28" s="401"/>
      <c r="AS28" s="401"/>
      <c r="AT28" s="401"/>
      <c r="AU28" s="401"/>
      <c r="AV28" s="401"/>
      <c r="AW28" s="398"/>
      <c r="AX28" s="398"/>
      <c r="AY28" s="398"/>
      <c r="AZ28" s="37"/>
      <c r="BA28" s="37"/>
      <c r="BB28" s="39"/>
      <c r="BC28" s="37"/>
      <c r="BD28" s="46"/>
      <c r="BE28" s="71"/>
      <c r="BF28" s="71"/>
      <c r="BG28" s="71"/>
      <c r="BH28" s="38"/>
      <c r="BI28" s="38"/>
      <c r="BJ28" s="38"/>
      <c r="BK28" s="49"/>
      <c r="BL28" s="39"/>
      <c r="BM28" s="39"/>
      <c r="BN28" s="39"/>
      <c r="BO28" s="39"/>
      <c r="BP28" s="39"/>
      <c r="BQ28" s="39"/>
      <c r="BR28" s="39"/>
      <c r="BS28" s="70"/>
      <c r="BT28" s="402"/>
      <c r="BU28" s="403"/>
      <c r="BV28" s="403"/>
      <c r="BW28" s="403"/>
      <c r="BX28" s="403"/>
      <c r="BY28" s="403"/>
      <c r="BZ28" s="403"/>
      <c r="CA28" s="403"/>
      <c r="CB28" s="403"/>
      <c r="CC28" s="403"/>
      <c r="CD28" s="403"/>
      <c r="CE28" s="403"/>
      <c r="CF28" s="403"/>
      <c r="CG28" s="403"/>
      <c r="CH28" s="403"/>
      <c r="CI28" s="403"/>
      <c r="CJ28" s="403"/>
      <c r="CK28" s="403"/>
      <c r="CL28" s="403"/>
      <c r="CM28" s="403"/>
      <c r="CN28" s="403"/>
      <c r="CO28" s="403"/>
      <c r="CP28" s="403"/>
      <c r="CQ28" s="403"/>
      <c r="CR28" s="403"/>
      <c r="CS28" s="403"/>
      <c r="CT28" s="403"/>
      <c r="CU28" s="403"/>
      <c r="CV28" s="403"/>
      <c r="CW28" s="403"/>
      <c r="CX28" s="403"/>
      <c r="CY28" s="403"/>
      <c r="CZ28" s="403"/>
      <c r="DA28" s="403"/>
      <c r="DB28" s="403"/>
      <c r="DC28" s="403"/>
      <c r="DD28" s="403"/>
      <c r="DE28" s="403"/>
      <c r="DF28" s="403"/>
      <c r="DG28" s="403"/>
      <c r="DH28" s="403"/>
      <c r="DI28" s="403"/>
      <c r="DJ28" s="403"/>
      <c r="DK28" s="403"/>
      <c r="DL28" s="403"/>
      <c r="DM28" s="403"/>
      <c r="DN28" s="403"/>
      <c r="DO28" s="403"/>
      <c r="DP28" s="403"/>
      <c r="DQ28" s="403"/>
      <c r="DR28" s="403"/>
      <c r="DS28" s="403"/>
      <c r="DT28" s="403"/>
      <c r="DU28" s="403"/>
      <c r="DV28" s="403"/>
      <c r="DW28" s="403"/>
      <c r="DX28" s="49"/>
      <c r="DY28" s="49"/>
      <c r="DZ28" s="49"/>
    </row>
    <row r="29" spans="1:130" s="49" customFormat="1" ht="14.45" customHeight="1" x14ac:dyDescent="0.2">
      <c r="A29" s="37"/>
      <c r="B29" s="39" t="s">
        <v>59</v>
      </c>
      <c r="C29" s="39"/>
      <c r="D29" s="39"/>
      <c r="E29" s="39"/>
      <c r="F29" s="39"/>
      <c r="G29" s="39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5"/>
      <c r="S29" s="406"/>
      <c r="T29" s="406"/>
      <c r="U29" s="406"/>
      <c r="V29" s="406"/>
      <c r="W29" s="406"/>
      <c r="X29" s="406"/>
      <c r="Y29" s="407"/>
      <c r="Z29" s="407"/>
      <c r="AA29" s="407"/>
      <c r="AB29" s="406"/>
      <c r="AC29" s="406"/>
      <c r="AD29" s="406"/>
      <c r="AE29" s="406"/>
      <c r="AF29" s="406"/>
      <c r="AG29" s="406"/>
      <c r="AH29" s="407"/>
      <c r="AI29" s="407"/>
      <c r="AJ29" s="407"/>
      <c r="AK29" s="406"/>
      <c r="AL29" s="406"/>
      <c r="AM29" s="406"/>
      <c r="AN29" s="406"/>
      <c r="AO29" s="406"/>
      <c r="AP29" s="406"/>
      <c r="AQ29" s="406"/>
      <c r="AR29" s="406"/>
      <c r="AS29" s="406"/>
      <c r="AT29" s="406"/>
      <c r="AU29" s="406"/>
      <c r="AV29" s="406"/>
      <c r="AW29" s="408"/>
      <c r="AX29" s="408"/>
      <c r="AY29" s="408"/>
      <c r="AZ29" s="405"/>
      <c r="BA29" s="37"/>
      <c r="BB29" s="39" t="s">
        <v>269</v>
      </c>
      <c r="BC29" s="39"/>
      <c r="BD29" s="39"/>
      <c r="BE29" s="39"/>
      <c r="BF29" s="39"/>
      <c r="BG29" s="39"/>
      <c r="BH29" s="39"/>
      <c r="BI29" s="39"/>
      <c r="BJ29" s="39"/>
      <c r="BK29" s="404"/>
      <c r="BL29" s="404"/>
      <c r="BM29" s="404"/>
      <c r="BN29" s="404"/>
      <c r="BO29" s="404"/>
      <c r="BP29" s="404"/>
      <c r="BQ29" s="404"/>
      <c r="BR29" s="404"/>
      <c r="BS29" s="409"/>
      <c r="BT29" s="399"/>
      <c r="BU29" s="400"/>
      <c r="BV29" s="400"/>
      <c r="BW29" s="400"/>
      <c r="BX29" s="400"/>
      <c r="BY29" s="400"/>
      <c r="BZ29" s="400"/>
      <c r="CA29" s="400"/>
      <c r="CB29" s="400"/>
      <c r="CC29" s="400"/>
      <c r="CD29" s="400"/>
      <c r="CE29" s="400"/>
      <c r="CF29" s="400"/>
      <c r="CG29" s="400"/>
      <c r="CH29" s="400"/>
      <c r="CI29" s="400"/>
      <c r="CJ29" s="400"/>
      <c r="CK29" s="400"/>
      <c r="CL29" s="400"/>
      <c r="CM29" s="400"/>
      <c r="CN29" s="400"/>
      <c r="CO29" s="400"/>
      <c r="CP29" s="400"/>
      <c r="CQ29" s="400"/>
      <c r="CR29" s="400"/>
      <c r="CS29" s="400"/>
      <c r="CT29" s="400"/>
      <c r="CU29" s="400"/>
      <c r="CV29" s="400"/>
      <c r="CW29" s="400"/>
      <c r="CX29" s="400"/>
      <c r="CY29" s="400"/>
      <c r="CZ29" s="400"/>
      <c r="DA29" s="400"/>
      <c r="DB29" s="400"/>
      <c r="DC29" s="400"/>
      <c r="DD29" s="400"/>
      <c r="DE29" s="400"/>
      <c r="DF29" s="400"/>
      <c r="DG29" s="400"/>
      <c r="DH29" s="400"/>
      <c r="DI29" s="400"/>
      <c r="DJ29" s="400"/>
      <c r="DK29" s="400"/>
      <c r="DL29" s="400"/>
      <c r="DM29" s="400"/>
      <c r="DN29" s="400"/>
      <c r="DO29" s="400"/>
      <c r="DP29" s="400"/>
      <c r="DQ29" s="400"/>
      <c r="DR29" s="400"/>
      <c r="DS29" s="400"/>
      <c r="DT29" s="400"/>
      <c r="DU29" s="400"/>
      <c r="DV29" s="400"/>
      <c r="DW29" s="400"/>
    </row>
    <row r="30" spans="1:130" s="10" customFormat="1" ht="4.5" customHeight="1" thickBot="1" x14ac:dyDescent="0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8"/>
      <c r="CQ30" s="68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8"/>
      <c r="DW30" s="68"/>
      <c r="DX30" s="68"/>
      <c r="DY30" s="68"/>
    </row>
    <row r="31" spans="1:130" s="10" customFormat="1" ht="15.75" customHeight="1" x14ac:dyDescent="0.2">
      <c r="A31" s="79"/>
      <c r="B31" s="29" t="s">
        <v>60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78"/>
      <c r="AW31" s="78"/>
      <c r="AX31" s="55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77"/>
      <c r="DW31" s="77"/>
      <c r="DX31" s="77"/>
      <c r="DY31" s="77"/>
      <c r="DZ31" s="77"/>
    </row>
    <row r="32" spans="1:130" s="10" customFormat="1" ht="2.2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108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11"/>
      <c r="CQ32" s="11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11"/>
      <c r="DW32" s="11"/>
      <c r="DX32" s="11"/>
      <c r="DY32" s="11"/>
    </row>
    <row r="33" spans="1:131" ht="9.75" customHeight="1" x14ac:dyDescent="0.2">
      <c r="B33" s="81"/>
      <c r="C33" s="21" t="s">
        <v>59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S33" s="21" t="s">
        <v>58</v>
      </c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21"/>
      <c r="BY33" s="21" t="s">
        <v>73</v>
      </c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21"/>
      <c r="DZ33" s="89"/>
      <c r="EA33" s="89"/>
    </row>
    <row r="34" spans="1:131" s="86" customFormat="1" ht="16.5" customHeight="1" x14ac:dyDescent="0.35">
      <c r="C34" s="433"/>
      <c r="D34" s="434"/>
      <c r="E34" s="435"/>
      <c r="F34" s="433"/>
      <c r="G34" s="434"/>
      <c r="H34" s="435"/>
      <c r="I34" s="433"/>
      <c r="J34" s="434"/>
      <c r="K34" s="435"/>
      <c r="L34" s="433"/>
      <c r="M34" s="434"/>
      <c r="N34" s="435"/>
      <c r="O34" s="433"/>
      <c r="P34" s="434"/>
      <c r="Q34" s="435"/>
      <c r="R34" s="433"/>
      <c r="S34" s="434"/>
      <c r="T34" s="435"/>
      <c r="U34" s="433"/>
      <c r="V34" s="434"/>
      <c r="W34" s="435"/>
      <c r="X34" s="433"/>
      <c r="Y34" s="434"/>
      <c r="Z34" s="435"/>
      <c r="AA34" s="433"/>
      <c r="AB34" s="434"/>
      <c r="AC34" s="435"/>
      <c r="AD34" s="433"/>
      <c r="AE34" s="434"/>
      <c r="AF34" s="435"/>
      <c r="AG34" s="433"/>
      <c r="AH34" s="434"/>
      <c r="AI34" s="435"/>
      <c r="AJ34" s="433"/>
      <c r="AK34" s="434"/>
      <c r="AL34" s="435"/>
      <c r="AS34" s="178"/>
      <c r="AT34" s="179"/>
      <c r="AU34" s="180"/>
      <c r="AV34" s="178"/>
      <c r="AW34" s="179"/>
      <c r="AX34" s="180"/>
      <c r="AY34" s="178"/>
      <c r="AZ34" s="179"/>
      <c r="BA34" s="180"/>
      <c r="BB34" s="178"/>
      <c r="BC34" s="179"/>
      <c r="BD34" s="180"/>
      <c r="BE34" s="178"/>
      <c r="BF34" s="179"/>
      <c r="BG34" s="180"/>
      <c r="BH34" s="178"/>
      <c r="BI34" s="179"/>
      <c r="BJ34" s="180"/>
      <c r="BK34" s="178"/>
      <c r="BL34" s="179"/>
      <c r="BM34" s="180"/>
      <c r="BN34" s="178"/>
      <c r="BO34" s="179"/>
      <c r="BP34" s="180"/>
      <c r="BQ34" s="178"/>
      <c r="BR34" s="179"/>
      <c r="BS34" s="180"/>
      <c r="BT34" s="105"/>
      <c r="BU34" s="105"/>
      <c r="BV34" s="105"/>
      <c r="BY34" s="178"/>
      <c r="BZ34" s="179"/>
      <c r="CA34" s="180"/>
      <c r="CB34" s="178"/>
      <c r="CC34" s="179"/>
      <c r="CD34" s="180"/>
      <c r="CE34" s="178"/>
      <c r="CF34" s="179"/>
      <c r="CG34" s="180"/>
      <c r="CH34" s="178"/>
      <c r="CI34" s="179"/>
      <c r="CJ34" s="180"/>
      <c r="CK34" s="178"/>
      <c r="CL34" s="179"/>
      <c r="CM34" s="180"/>
      <c r="CN34" s="178"/>
      <c r="CO34" s="179"/>
      <c r="CP34" s="180"/>
      <c r="CQ34" s="178"/>
      <c r="CR34" s="179"/>
      <c r="CS34" s="180"/>
      <c r="CT34" s="178"/>
      <c r="CU34" s="179"/>
      <c r="CV34" s="180"/>
      <c r="CW34" s="178"/>
      <c r="CX34" s="179"/>
      <c r="CY34" s="180"/>
      <c r="CZ34" s="178"/>
      <c r="DA34" s="179"/>
      <c r="DB34" s="180"/>
      <c r="DC34" s="178"/>
      <c r="DD34" s="179"/>
      <c r="DE34" s="180"/>
      <c r="DF34" s="178"/>
      <c r="DG34" s="179"/>
      <c r="DH34" s="180"/>
      <c r="DI34" s="178"/>
      <c r="DJ34" s="179"/>
      <c r="DK34" s="180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88"/>
      <c r="DZ34" s="87"/>
      <c r="EA34" s="87"/>
    </row>
    <row r="35" spans="1:131" ht="9.75" customHeight="1" x14ac:dyDescent="0.2">
      <c r="B35" s="81"/>
      <c r="C35" s="21"/>
      <c r="D35" s="21" t="s">
        <v>72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1"/>
      <c r="BB35" s="21" t="s">
        <v>71</v>
      </c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14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21"/>
      <c r="DZ35" s="89"/>
      <c r="EA35" s="89"/>
    </row>
    <row r="36" spans="1:131" s="86" customFormat="1" ht="2.25" customHeight="1" x14ac:dyDescent="0.35"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88"/>
      <c r="DZ36" s="87"/>
      <c r="EA36" s="87"/>
    </row>
    <row r="37" spans="1:131" s="44" customFormat="1" ht="16.5" customHeight="1" x14ac:dyDescent="0.2">
      <c r="A37" s="41"/>
      <c r="B37" s="35" t="s">
        <v>70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469" t="s">
        <v>27</v>
      </c>
      <c r="S37" s="470"/>
      <c r="T37" s="471"/>
      <c r="U37" s="491" t="s">
        <v>26</v>
      </c>
      <c r="V37" s="491"/>
      <c r="W37" s="413" t="s">
        <v>25</v>
      </c>
      <c r="X37" s="414"/>
      <c r="Y37" s="415"/>
      <c r="Z37" s="413" t="s">
        <v>24</v>
      </c>
      <c r="AA37" s="414"/>
      <c r="AB37" s="415"/>
      <c r="AC37" s="413" t="s">
        <v>12</v>
      </c>
      <c r="AD37" s="414"/>
      <c r="AE37" s="415"/>
      <c r="AF37" s="413" t="s">
        <v>23</v>
      </c>
      <c r="AG37" s="414"/>
      <c r="AH37" s="415"/>
      <c r="AI37" s="413" t="s">
        <v>12</v>
      </c>
      <c r="AJ37" s="414"/>
      <c r="AK37" s="415"/>
      <c r="AL37" s="413" t="s">
        <v>12</v>
      </c>
      <c r="AM37" s="414"/>
      <c r="AN37" s="415"/>
      <c r="AO37" s="413" t="s">
        <v>12</v>
      </c>
      <c r="AP37" s="414"/>
      <c r="AQ37" s="415"/>
      <c r="AR37" s="413" t="s">
        <v>12</v>
      </c>
      <c r="AS37" s="414"/>
      <c r="AT37" s="415"/>
      <c r="AU37" s="413" t="s">
        <v>12</v>
      </c>
      <c r="AV37" s="414"/>
      <c r="AW37" s="415"/>
      <c r="AX37" s="413" t="s">
        <v>12</v>
      </c>
      <c r="AY37" s="414"/>
      <c r="AZ37" s="415"/>
      <c r="BA37" s="35"/>
      <c r="BB37" s="35"/>
      <c r="BC37" s="35"/>
      <c r="BD37" s="35"/>
      <c r="BE37" s="35"/>
      <c r="BF37" s="117" t="s">
        <v>69</v>
      </c>
      <c r="BG37" s="35"/>
      <c r="BH37" s="35"/>
      <c r="BI37" s="35"/>
      <c r="BJ37" s="35"/>
      <c r="BK37" s="35"/>
      <c r="BL37" s="46"/>
      <c r="BM37" s="46"/>
      <c r="BN37" s="46"/>
      <c r="BO37" s="46"/>
      <c r="BP37" s="46"/>
      <c r="BQ37" s="46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46"/>
      <c r="DY37" s="45"/>
    </row>
    <row r="38" spans="1:131" s="11" customFormat="1" ht="3" customHeight="1" x14ac:dyDescent="0.2"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</row>
    <row r="39" spans="1:131" s="10" customFormat="1" ht="17.25" customHeight="1" x14ac:dyDescent="0.25">
      <c r="B39" s="39" t="s">
        <v>22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6"/>
      <c r="Y39" s="36"/>
      <c r="Z39" s="36"/>
      <c r="AA39" s="36"/>
      <c r="AB39" s="36"/>
      <c r="AC39" s="36"/>
      <c r="AD39" s="36"/>
      <c r="AE39" s="495" t="s">
        <v>21</v>
      </c>
      <c r="AF39" s="496"/>
      <c r="AG39" s="496"/>
      <c r="AH39" s="496"/>
      <c r="AI39" s="496"/>
      <c r="AJ39" s="496"/>
      <c r="AK39" s="496"/>
      <c r="AL39" s="496"/>
      <c r="AM39" s="496"/>
      <c r="AN39" s="496"/>
      <c r="AO39" s="496"/>
      <c r="AP39" s="496"/>
      <c r="AQ39" s="496"/>
      <c r="AR39" s="496"/>
      <c r="AS39" s="496"/>
      <c r="AT39" s="496"/>
      <c r="AU39" s="496"/>
      <c r="AV39" s="496"/>
      <c r="AW39" s="496"/>
      <c r="AX39" s="496"/>
      <c r="AY39" s="496"/>
      <c r="AZ39" s="496"/>
      <c r="BA39" s="496"/>
      <c r="BB39" s="496"/>
      <c r="BC39" s="496"/>
      <c r="BD39" s="496"/>
      <c r="BE39" s="496"/>
      <c r="BF39" s="496"/>
      <c r="BG39" s="496"/>
      <c r="BH39" s="496"/>
      <c r="BI39" s="496"/>
      <c r="BJ39" s="496"/>
      <c r="BK39" s="496"/>
      <c r="BL39" s="496"/>
      <c r="BM39" s="496"/>
      <c r="BN39" s="496"/>
      <c r="BO39" s="496"/>
      <c r="BP39" s="496"/>
      <c r="BQ39" s="496"/>
      <c r="BR39" s="496"/>
      <c r="BS39" s="496"/>
      <c r="BT39" s="496"/>
      <c r="BU39" s="496"/>
      <c r="BV39" s="496"/>
      <c r="BW39" s="496"/>
      <c r="BX39" s="496"/>
      <c r="BY39" s="496"/>
      <c r="BZ39" s="496"/>
      <c r="CA39" s="496"/>
      <c r="CB39" s="496"/>
      <c r="CC39" s="496"/>
      <c r="CD39" s="496"/>
      <c r="CE39" s="496"/>
      <c r="CF39" s="496"/>
      <c r="CG39" s="496"/>
      <c r="CH39" s="41"/>
      <c r="CI39" s="42"/>
      <c r="CJ39" s="42"/>
      <c r="CK39" s="42"/>
      <c r="CL39" s="42"/>
      <c r="CM39" s="42"/>
      <c r="CN39" s="42"/>
      <c r="CO39" s="490"/>
      <c r="CP39" s="490"/>
      <c r="CQ39" s="490"/>
      <c r="CR39" s="490"/>
      <c r="CS39" s="490"/>
      <c r="CT39" s="490"/>
      <c r="CU39" s="490"/>
      <c r="CV39" s="490"/>
      <c r="CW39" s="490"/>
      <c r="CX39" s="490"/>
      <c r="CY39" s="490"/>
      <c r="CZ39" s="490"/>
      <c r="DA39" s="490"/>
      <c r="DB39" s="490"/>
      <c r="DC39" s="490"/>
      <c r="DD39" s="513"/>
      <c r="DE39" s="513"/>
      <c r="DF39" s="513"/>
      <c r="DG39" s="490"/>
      <c r="DH39" s="490"/>
      <c r="DI39" s="490"/>
      <c r="DJ39" s="490"/>
      <c r="DK39" s="490"/>
      <c r="DL39" s="490"/>
      <c r="DM39" s="490"/>
      <c r="DN39" s="490"/>
      <c r="DO39" s="490"/>
      <c r="DP39" s="490"/>
      <c r="DQ39" s="490"/>
      <c r="DR39" s="490"/>
      <c r="DS39" s="490"/>
      <c r="DT39" s="490"/>
      <c r="DU39" s="490"/>
      <c r="DV39" s="490"/>
      <c r="DW39" s="490"/>
      <c r="DX39" s="490"/>
      <c r="DY39" s="35"/>
      <c r="DZ39" s="41"/>
      <c r="EA39" s="41"/>
    </row>
    <row r="40" spans="1:131" s="10" customFormat="1" ht="2.25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108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11"/>
      <c r="CQ40" s="11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11"/>
      <c r="DW40" s="11"/>
      <c r="DX40" s="11"/>
      <c r="DY40" s="11"/>
    </row>
    <row r="41" spans="1:131" s="31" customFormat="1" ht="17.25" customHeight="1" x14ac:dyDescent="0.2">
      <c r="A41" s="191"/>
      <c r="B41" s="56" t="s">
        <v>91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5"/>
      <c r="AW41" s="195"/>
      <c r="AX41" s="195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193"/>
      <c r="DV41" s="192"/>
      <c r="DW41" s="192"/>
      <c r="DX41" s="193"/>
      <c r="DY41" s="193"/>
      <c r="DZ41" s="193"/>
      <c r="EA41" s="193"/>
    </row>
    <row r="42" spans="1:131" s="31" customFormat="1" ht="17.25" customHeight="1" x14ac:dyDescent="0.2">
      <c r="A42" s="191"/>
      <c r="B42" s="56" t="s">
        <v>89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5"/>
      <c r="AW42" s="195"/>
      <c r="AX42" s="195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  <c r="CO42" s="193"/>
      <c r="CP42" s="193"/>
      <c r="CQ42" s="193"/>
      <c r="CR42" s="193"/>
      <c r="CS42" s="193"/>
      <c r="CT42" s="193"/>
      <c r="CU42" s="193"/>
      <c r="CV42" s="193"/>
      <c r="CW42" s="193"/>
      <c r="CX42" s="193"/>
      <c r="CY42" s="193"/>
      <c r="CZ42" s="193"/>
      <c r="DA42" s="193"/>
      <c r="DB42" s="193"/>
      <c r="DC42" s="193"/>
      <c r="DD42" s="193"/>
      <c r="DE42" s="193"/>
      <c r="DF42" s="193"/>
      <c r="DG42" s="193"/>
      <c r="DH42" s="193"/>
      <c r="DI42" s="193"/>
      <c r="DJ42" s="193"/>
      <c r="DK42" s="193"/>
      <c r="DL42" s="193"/>
      <c r="DM42" s="193"/>
      <c r="DN42" s="193"/>
      <c r="DO42" s="193"/>
      <c r="DP42" s="193"/>
      <c r="DQ42" s="193"/>
      <c r="DR42" s="193"/>
      <c r="DS42" s="193"/>
      <c r="DT42" s="193"/>
      <c r="DU42" s="193"/>
      <c r="DV42" s="192"/>
      <c r="DW42" s="192"/>
      <c r="DX42" s="193"/>
      <c r="DY42" s="193"/>
      <c r="DZ42" s="193"/>
      <c r="EA42" s="193"/>
    </row>
    <row r="43" spans="1:131" s="86" customFormat="1" ht="2.25" customHeight="1" x14ac:dyDescent="0.2">
      <c r="A43" s="52"/>
      <c r="B43" s="51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50"/>
      <c r="AW43" s="50"/>
      <c r="AX43" s="50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7"/>
      <c r="DW43" s="37"/>
      <c r="DX43" s="37"/>
      <c r="DY43" s="37"/>
      <c r="DZ43" s="10"/>
      <c r="EA43" s="87"/>
    </row>
    <row r="44" spans="1:131" s="86" customFormat="1" ht="14.25" customHeight="1" x14ac:dyDescent="0.2">
      <c r="A44" s="41"/>
      <c r="B44" s="35" t="s">
        <v>20</v>
      </c>
      <c r="C44" s="35"/>
      <c r="D44" s="35"/>
      <c r="E44" s="35"/>
      <c r="F44" s="35"/>
      <c r="G44" s="35"/>
      <c r="H44" s="35"/>
      <c r="I44" s="41"/>
      <c r="J44" s="41"/>
      <c r="K44" s="41"/>
      <c r="L44" s="433" t="s">
        <v>12</v>
      </c>
      <c r="M44" s="434"/>
      <c r="N44" s="435"/>
      <c r="O44" s="433" t="s">
        <v>23</v>
      </c>
      <c r="P44" s="434"/>
      <c r="Q44" s="435"/>
      <c r="R44" s="433" t="s">
        <v>25</v>
      </c>
      <c r="S44" s="434"/>
      <c r="T44" s="435"/>
      <c r="U44" s="433" t="s">
        <v>24</v>
      </c>
      <c r="V44" s="434"/>
      <c r="W44" s="435"/>
      <c r="X44" s="433" t="s">
        <v>33</v>
      </c>
      <c r="Y44" s="434"/>
      <c r="Z44" s="435"/>
      <c r="AA44" s="433" t="s">
        <v>32</v>
      </c>
      <c r="AB44" s="434"/>
      <c r="AC44" s="435"/>
      <c r="AD44" s="188"/>
      <c r="AE44" s="188"/>
      <c r="AF44" s="188"/>
      <c r="AG44" s="48" t="s">
        <v>19</v>
      </c>
      <c r="AH44" s="41"/>
      <c r="AI44" s="41"/>
      <c r="AJ44" s="41"/>
      <c r="AK44" s="41"/>
      <c r="AL44" s="41"/>
      <c r="AM44" s="41"/>
      <c r="AN44" s="41"/>
      <c r="AO44" s="41"/>
      <c r="AP44" s="499" t="s">
        <v>31</v>
      </c>
      <c r="AQ44" s="499"/>
      <c r="AR44" s="499"/>
      <c r="AS44" s="499"/>
      <c r="AT44" s="499"/>
      <c r="AU44" s="499"/>
      <c r="AV44" s="499"/>
      <c r="AW44" s="499"/>
      <c r="AX44" s="499"/>
      <c r="AY44" s="499"/>
      <c r="AZ44" s="499"/>
      <c r="BA44" s="499"/>
      <c r="BB44" s="499"/>
      <c r="BC44" s="499"/>
      <c r="BD44" s="499"/>
      <c r="BE44" s="499"/>
      <c r="BF44" s="499"/>
      <c r="BG44" s="499"/>
      <c r="BH44" s="499"/>
      <c r="BI44" s="499"/>
      <c r="BJ44" s="499"/>
      <c r="BK44" s="499"/>
      <c r="BL44" s="499"/>
      <c r="BM44" s="499"/>
      <c r="BN44" s="499"/>
      <c r="BO44" s="499"/>
      <c r="BP44" s="499"/>
      <c r="BQ44" s="499"/>
      <c r="BR44" s="499"/>
      <c r="BS44" s="499"/>
      <c r="BT44" s="499"/>
      <c r="BU44" s="499"/>
      <c r="BV44" s="499"/>
      <c r="BW44" s="499"/>
      <c r="BX44" s="499"/>
      <c r="BY44" s="499"/>
      <c r="BZ44" s="499"/>
      <c r="CA44" s="499"/>
      <c r="CB44" s="35" t="s">
        <v>18</v>
      </c>
      <c r="CC44" s="35"/>
      <c r="CD44" s="35"/>
      <c r="CE44" s="35"/>
      <c r="CF44" s="35"/>
      <c r="CG44" s="35"/>
      <c r="CH44" s="35"/>
      <c r="CI44" s="35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41"/>
      <c r="DY44" s="41"/>
      <c r="DZ44" s="10"/>
      <c r="EA44" s="87"/>
    </row>
    <row r="45" spans="1:131" s="86" customFormat="1" ht="2.25" customHeight="1" x14ac:dyDescent="0.2">
      <c r="A45" s="10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  <c r="DI45" s="188"/>
      <c r="DJ45" s="188"/>
      <c r="DK45" s="188"/>
      <c r="DL45" s="188"/>
      <c r="DM45" s="188"/>
      <c r="DN45" s="188"/>
      <c r="DO45" s="188"/>
      <c r="DP45" s="188"/>
      <c r="DQ45" s="188"/>
      <c r="DR45" s="188"/>
      <c r="DS45" s="188"/>
      <c r="DT45" s="188"/>
      <c r="DU45" s="188"/>
      <c r="DV45" s="188"/>
      <c r="DW45" s="10"/>
      <c r="DX45" s="10"/>
      <c r="DY45" s="10"/>
      <c r="DZ45" s="10"/>
      <c r="EA45" s="87"/>
    </row>
    <row r="46" spans="1:131" s="86" customFormat="1" ht="15" customHeight="1" x14ac:dyDescent="0.2">
      <c r="A46" s="10"/>
      <c r="B46" s="10" t="s">
        <v>17</v>
      </c>
      <c r="C46" s="10"/>
      <c r="D46" s="10"/>
      <c r="E46" s="10"/>
      <c r="F46" s="10"/>
      <c r="G46" s="10"/>
      <c r="H46" s="1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499" t="s">
        <v>30</v>
      </c>
      <c r="U46" s="499"/>
      <c r="V46" s="499"/>
      <c r="W46" s="499"/>
      <c r="X46" s="499"/>
      <c r="Y46" s="499"/>
      <c r="Z46" s="499"/>
      <c r="AA46" s="499"/>
      <c r="AB46" s="499"/>
      <c r="AC46" s="499"/>
      <c r="AD46" s="499"/>
      <c r="AE46" s="499"/>
      <c r="AF46" s="499"/>
      <c r="AG46" s="499"/>
      <c r="AH46" s="499"/>
      <c r="AI46" s="499"/>
      <c r="AJ46" s="499"/>
      <c r="AK46" s="499"/>
      <c r="AL46" s="499"/>
      <c r="AM46" s="499"/>
      <c r="AN46" s="499"/>
      <c r="AO46" s="499"/>
      <c r="AP46" s="499"/>
      <c r="AQ46" s="499"/>
      <c r="AR46" s="499"/>
      <c r="AS46" s="499"/>
      <c r="AT46" s="499"/>
      <c r="AU46" s="499"/>
      <c r="AV46" s="499"/>
      <c r="AW46" s="499"/>
      <c r="AX46" s="499"/>
      <c r="AY46" s="499"/>
      <c r="AZ46" s="499"/>
      <c r="BA46" s="499"/>
      <c r="BB46" s="499"/>
      <c r="BC46" s="499"/>
      <c r="BD46" s="499"/>
      <c r="BE46" s="499"/>
      <c r="BF46" s="499"/>
      <c r="BG46" s="499"/>
      <c r="BH46" s="499"/>
      <c r="BI46" s="499"/>
      <c r="BJ46" s="499"/>
      <c r="BK46" s="499"/>
      <c r="BL46" s="499"/>
      <c r="BM46" s="499"/>
      <c r="BN46" s="499"/>
      <c r="BO46" s="499"/>
      <c r="BP46" s="499"/>
      <c r="BQ46" s="499"/>
      <c r="BR46" s="499"/>
      <c r="BS46" s="499"/>
      <c r="BT46" s="499"/>
      <c r="BU46" s="499"/>
      <c r="BV46" s="499"/>
      <c r="BW46" s="499"/>
      <c r="BX46" s="499"/>
      <c r="BY46" s="499"/>
      <c r="BZ46" s="499"/>
      <c r="CA46" s="499"/>
      <c r="CB46" s="499"/>
      <c r="CC46" s="499"/>
      <c r="CD46" s="499"/>
      <c r="CE46" s="499"/>
      <c r="CF46" s="499"/>
      <c r="CG46" s="499"/>
      <c r="CH46" s="499"/>
      <c r="CI46" s="499"/>
      <c r="CJ46" s="499"/>
      <c r="CK46" s="499"/>
      <c r="CL46" s="499"/>
      <c r="CM46" s="499"/>
      <c r="CN46" s="499"/>
      <c r="CO46" s="499"/>
      <c r="CP46" s="499"/>
      <c r="CQ46" s="499"/>
      <c r="CR46" s="499"/>
      <c r="CS46" s="499"/>
      <c r="CT46" s="499"/>
      <c r="CU46" s="499"/>
      <c r="CV46" s="499"/>
      <c r="CW46" s="499"/>
      <c r="CX46" s="499"/>
      <c r="CY46" s="499"/>
      <c r="CZ46" s="499"/>
      <c r="DA46" s="499"/>
      <c r="DB46" s="499"/>
      <c r="DC46" s="499"/>
      <c r="DD46" s="499"/>
      <c r="DE46" s="499"/>
      <c r="DF46" s="499"/>
      <c r="DG46" s="499"/>
      <c r="DH46" s="499"/>
      <c r="DI46" s="499"/>
      <c r="DJ46" s="499"/>
      <c r="DK46" s="499"/>
      <c r="DL46" s="499"/>
      <c r="DM46" s="499"/>
      <c r="DN46" s="499"/>
      <c r="DO46" s="499"/>
      <c r="DP46" s="499"/>
      <c r="DQ46" s="499"/>
      <c r="DR46" s="499"/>
      <c r="DS46" s="499"/>
      <c r="DT46" s="499"/>
      <c r="DU46" s="499"/>
      <c r="DV46" s="499"/>
      <c r="DW46" s="499"/>
      <c r="DX46" s="10"/>
      <c r="DY46" s="10"/>
      <c r="DZ46" s="10"/>
      <c r="EA46" s="87"/>
    </row>
    <row r="47" spans="1:131" s="86" customFormat="1" ht="3.75" customHeight="1" x14ac:dyDescent="0.2">
      <c r="A47" s="10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  <c r="CO47" s="188"/>
      <c r="CP47" s="188"/>
      <c r="CQ47" s="188"/>
      <c r="CR47" s="188"/>
      <c r="CS47" s="188"/>
      <c r="CT47" s="188"/>
      <c r="CU47" s="188"/>
      <c r="CV47" s="188"/>
      <c r="CW47" s="188"/>
      <c r="CX47" s="188"/>
      <c r="CY47" s="188"/>
      <c r="CZ47" s="188"/>
      <c r="DA47" s="188"/>
      <c r="DB47" s="188"/>
      <c r="DC47" s="188"/>
      <c r="DD47" s="188"/>
      <c r="DE47" s="188"/>
      <c r="DF47" s="188"/>
      <c r="DG47" s="188"/>
      <c r="DH47" s="188"/>
      <c r="DI47" s="188"/>
      <c r="DJ47" s="188"/>
      <c r="DK47" s="188"/>
      <c r="DL47" s="188"/>
      <c r="DM47" s="188"/>
      <c r="DN47" s="188"/>
      <c r="DO47" s="188"/>
      <c r="DP47" s="188"/>
      <c r="DQ47" s="188"/>
      <c r="DR47" s="188"/>
      <c r="DS47" s="188"/>
      <c r="DT47" s="188"/>
      <c r="DU47" s="188"/>
      <c r="DV47" s="188"/>
      <c r="DW47" s="10"/>
      <c r="DX47" s="10"/>
      <c r="DY47" s="10"/>
      <c r="DZ47" s="10"/>
      <c r="EA47" s="87"/>
    </row>
    <row r="48" spans="1:131" s="86" customFormat="1" ht="9.75" customHeight="1" x14ac:dyDescent="0.2">
      <c r="A48" s="10"/>
      <c r="B48" s="35" t="s">
        <v>16</v>
      </c>
      <c r="C48" s="11"/>
      <c r="D48" s="11"/>
      <c r="E48" s="11"/>
      <c r="F48" s="11"/>
      <c r="G48" s="11"/>
      <c r="H48" s="11"/>
      <c r="I48" s="499" t="s">
        <v>29</v>
      </c>
      <c r="J48" s="499"/>
      <c r="K48" s="499"/>
      <c r="L48" s="499"/>
      <c r="M48" s="499"/>
      <c r="N48" s="499"/>
      <c r="O48" s="499"/>
      <c r="P48" s="499"/>
      <c r="Q48" s="499"/>
      <c r="R48" s="499"/>
      <c r="S48" s="499"/>
      <c r="T48" s="499"/>
      <c r="U48" s="499"/>
      <c r="V48" s="499"/>
      <c r="W48" s="499"/>
      <c r="X48" s="499"/>
      <c r="Y48" s="499"/>
      <c r="Z48" s="499"/>
      <c r="AA48" s="499"/>
      <c r="AB48" s="499"/>
      <c r="AC48" s="499"/>
      <c r="AD48" s="499"/>
      <c r="AE48" s="499"/>
      <c r="AF48" s="499"/>
      <c r="AG48" s="499"/>
      <c r="AH48" s="499"/>
      <c r="AI48" s="499"/>
      <c r="AJ48" s="499"/>
      <c r="AK48" s="499"/>
      <c r="AL48" s="499"/>
      <c r="AM48" s="499"/>
      <c r="AN48" s="499"/>
      <c r="AO48" s="499"/>
      <c r="AP48" s="499"/>
      <c r="AQ48" s="499"/>
      <c r="AR48" s="499"/>
      <c r="AS48" s="499"/>
      <c r="AT48" s="499"/>
      <c r="AU48" s="499"/>
      <c r="AV48" s="499"/>
      <c r="AW48" s="499"/>
      <c r="AX48" s="499"/>
      <c r="AY48" s="499"/>
      <c r="AZ48" s="499"/>
      <c r="BA48" s="499"/>
      <c r="BB48" s="499"/>
      <c r="BC48" s="499"/>
      <c r="BD48" s="499"/>
      <c r="BE48" s="499"/>
      <c r="BF48" s="499"/>
      <c r="BG48" s="499"/>
      <c r="BH48" s="499"/>
      <c r="BI48" s="499"/>
      <c r="BJ48" s="499"/>
      <c r="BK48" s="499"/>
      <c r="BL48" s="499"/>
      <c r="BM48" s="499"/>
      <c r="BN48" s="499"/>
      <c r="BO48" s="499"/>
      <c r="BP48" s="499"/>
      <c r="BQ48" s="499"/>
      <c r="BR48" s="499"/>
      <c r="BS48" s="499"/>
      <c r="BT48" s="499"/>
      <c r="BU48" s="499"/>
      <c r="BV48" s="499"/>
      <c r="BW48" s="499"/>
      <c r="BX48" s="499"/>
      <c r="BY48" s="499"/>
      <c r="BZ48" s="499"/>
      <c r="CA48" s="499"/>
      <c r="CB48" s="499"/>
      <c r="CC48" s="499"/>
      <c r="CD48" s="499"/>
      <c r="CE48" s="499"/>
      <c r="CF48" s="499"/>
      <c r="CG48" s="499"/>
      <c r="CH48" s="499"/>
      <c r="CI48" s="499"/>
      <c r="CJ48" s="499"/>
      <c r="CK48" s="499"/>
      <c r="CL48" s="499"/>
      <c r="CM48" s="499"/>
      <c r="CN48" s="499"/>
      <c r="CO48" s="499"/>
      <c r="CP48" s="499"/>
      <c r="CQ48" s="499"/>
      <c r="CR48" s="499"/>
      <c r="CS48" s="499"/>
      <c r="CT48" s="499"/>
      <c r="CU48" s="499"/>
      <c r="CV48" s="499"/>
      <c r="CW48" s="499"/>
      <c r="CX48" s="499"/>
      <c r="CY48" s="499"/>
      <c r="CZ48" s="499"/>
      <c r="DA48" s="499"/>
      <c r="DB48" s="499"/>
      <c r="DC48" s="499"/>
      <c r="DD48" s="499"/>
      <c r="DE48" s="499"/>
      <c r="DF48" s="499"/>
      <c r="DG48" s="499"/>
      <c r="DH48" s="499"/>
      <c r="DI48" s="499"/>
      <c r="DJ48" s="499"/>
      <c r="DK48" s="499"/>
      <c r="DL48" s="499"/>
      <c r="DM48" s="499"/>
      <c r="DN48" s="499"/>
      <c r="DO48" s="499"/>
      <c r="DP48" s="499"/>
      <c r="DQ48" s="499"/>
      <c r="DR48" s="499"/>
      <c r="DS48" s="499"/>
      <c r="DT48" s="499"/>
      <c r="DU48" s="499"/>
      <c r="DV48" s="499"/>
      <c r="DW48" s="499"/>
      <c r="DX48" s="10"/>
      <c r="DY48" s="10"/>
      <c r="DZ48" s="10"/>
      <c r="EA48" s="87"/>
    </row>
    <row r="49" spans="1:131" s="86" customFormat="1" ht="3.75" customHeight="1" x14ac:dyDescent="0.2">
      <c r="A49" s="10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0"/>
      <c r="DX49" s="10"/>
      <c r="DY49" s="10"/>
      <c r="DZ49" s="10"/>
      <c r="EA49" s="87"/>
    </row>
    <row r="50" spans="1:131" s="86" customFormat="1" ht="16.5" customHeight="1" x14ac:dyDescent="0.2">
      <c r="A50" s="10"/>
      <c r="B50" s="58" t="s">
        <v>15</v>
      </c>
      <c r="C50" s="11"/>
      <c r="D50" s="11"/>
      <c r="E50" s="11"/>
      <c r="F50" s="11"/>
      <c r="G50" s="10"/>
      <c r="H50" s="433" t="s">
        <v>12</v>
      </c>
      <c r="I50" s="434"/>
      <c r="J50" s="435"/>
      <c r="K50" s="472"/>
      <c r="L50" s="473"/>
      <c r="M50" s="474"/>
      <c r="N50" s="472"/>
      <c r="O50" s="473"/>
      <c r="P50" s="474"/>
      <c r="Q50" s="472"/>
      <c r="R50" s="473"/>
      <c r="S50" s="474"/>
      <c r="T50" s="10"/>
      <c r="U50" s="10"/>
      <c r="V50" s="48" t="s">
        <v>14</v>
      </c>
      <c r="W50" s="10"/>
      <c r="X50" s="10"/>
      <c r="Y50" s="10"/>
      <c r="Z50" s="58"/>
      <c r="AA50" s="11"/>
      <c r="AB50" s="11"/>
      <c r="AC50" s="11"/>
      <c r="AD50" s="10"/>
      <c r="AE50" s="10"/>
      <c r="AF50" s="10"/>
      <c r="AG50" s="10"/>
      <c r="AH50" s="10"/>
      <c r="AI50" s="10"/>
      <c r="AJ50" s="10"/>
      <c r="AK50" s="10"/>
      <c r="AL50" s="10"/>
      <c r="AM50" s="11"/>
      <c r="AN50" s="469"/>
      <c r="AO50" s="470"/>
      <c r="AP50" s="471"/>
      <c r="AQ50" s="469"/>
      <c r="AR50" s="470"/>
      <c r="AS50" s="471"/>
      <c r="AT50" s="469"/>
      <c r="AU50" s="470"/>
      <c r="AV50" s="471"/>
      <c r="AW50" s="469"/>
      <c r="AX50" s="470"/>
      <c r="AY50" s="471"/>
      <c r="AZ50" s="10"/>
      <c r="BA50" s="10"/>
      <c r="BB50" s="48" t="s">
        <v>13</v>
      </c>
      <c r="BC50" s="10"/>
      <c r="BD50" s="10"/>
      <c r="BE50" s="10"/>
      <c r="BF50" s="58"/>
      <c r="BG50" s="11"/>
      <c r="BH50" s="11"/>
      <c r="BI50" s="11"/>
      <c r="BJ50" s="11"/>
      <c r="BK50" s="10"/>
      <c r="BL50" s="472"/>
      <c r="BM50" s="473"/>
      <c r="BN50" s="474"/>
      <c r="BO50" s="469"/>
      <c r="BP50" s="470"/>
      <c r="BQ50" s="471"/>
      <c r="BR50" s="469"/>
      <c r="BS50" s="470"/>
      <c r="BT50" s="471"/>
      <c r="BU50" s="469"/>
      <c r="BV50" s="470"/>
      <c r="BW50" s="471"/>
      <c r="BX50" s="10"/>
      <c r="BY50" s="10"/>
      <c r="BZ50" s="510"/>
      <c r="CA50" s="510"/>
      <c r="CB50" s="510"/>
      <c r="CC50" s="510"/>
      <c r="CD50" s="510"/>
      <c r="CE50" s="510"/>
      <c r="CF50" s="510"/>
      <c r="CG50" s="510"/>
      <c r="CH50" s="510"/>
      <c r="CI50" s="510"/>
      <c r="CJ50" s="510"/>
      <c r="CK50" s="510"/>
      <c r="CL50" s="510"/>
      <c r="CM50" s="510"/>
      <c r="CN50" s="510"/>
      <c r="CO50" s="510"/>
      <c r="CP50" s="510"/>
      <c r="CQ50" s="510"/>
      <c r="CR50" s="510"/>
      <c r="CS50" s="510"/>
      <c r="CT50" s="510"/>
      <c r="CU50" s="510"/>
      <c r="CV50" s="510"/>
      <c r="CW50" s="510"/>
      <c r="CX50" s="510"/>
      <c r="CY50" s="510"/>
      <c r="CZ50" s="510"/>
      <c r="DA50" s="510"/>
      <c r="DB50" s="510"/>
      <c r="DC50" s="510"/>
      <c r="DD50" s="510"/>
      <c r="DE50" s="510"/>
      <c r="DF50" s="510"/>
      <c r="DG50" s="510"/>
      <c r="DH50" s="510"/>
      <c r="DI50" s="510"/>
      <c r="DJ50" s="510"/>
      <c r="DK50" s="10"/>
      <c r="DL50" s="469"/>
      <c r="DM50" s="470"/>
      <c r="DN50" s="471"/>
      <c r="DO50" s="469"/>
      <c r="DP50" s="470"/>
      <c r="DQ50" s="471"/>
      <c r="DR50" s="469"/>
      <c r="DS50" s="470"/>
      <c r="DT50" s="471"/>
      <c r="DU50" s="469"/>
      <c r="DV50" s="470"/>
      <c r="DW50" s="471"/>
      <c r="DX50" s="10"/>
      <c r="DY50" s="10"/>
      <c r="DZ50" s="10"/>
      <c r="EA50" s="87"/>
    </row>
    <row r="51" spans="1:131" s="86" customFormat="1" ht="3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485"/>
      <c r="BO51" s="485"/>
      <c r="BP51" s="485"/>
      <c r="BQ51" s="485"/>
      <c r="BR51" s="485"/>
      <c r="BS51" s="485"/>
      <c r="BT51" s="485"/>
      <c r="BU51" s="485"/>
      <c r="BV51" s="485"/>
      <c r="BW51" s="485"/>
      <c r="BX51" s="485"/>
      <c r="BY51" s="485"/>
      <c r="BZ51" s="485"/>
      <c r="CA51" s="485"/>
      <c r="CB51" s="485"/>
      <c r="CC51" s="485"/>
      <c r="CD51" s="485"/>
      <c r="CE51" s="485"/>
      <c r="CF51" s="485"/>
      <c r="CG51" s="485"/>
      <c r="CH51" s="485"/>
      <c r="CI51" s="485"/>
      <c r="CJ51" s="485"/>
      <c r="CK51" s="485"/>
      <c r="CL51" s="485"/>
      <c r="CM51" s="485"/>
      <c r="CN51" s="485"/>
      <c r="CO51" s="485"/>
      <c r="CP51" s="11"/>
      <c r="CQ51" s="11"/>
      <c r="CR51" s="485"/>
      <c r="CS51" s="485"/>
      <c r="CT51" s="485"/>
      <c r="CU51" s="485"/>
      <c r="CV51" s="485"/>
      <c r="CW51" s="485"/>
      <c r="CX51" s="485"/>
      <c r="CY51" s="485"/>
      <c r="CZ51" s="485"/>
      <c r="DA51" s="485"/>
      <c r="DB51" s="485"/>
      <c r="DC51" s="485"/>
      <c r="DD51" s="485"/>
      <c r="DE51" s="485"/>
      <c r="DF51" s="485"/>
      <c r="DG51" s="485"/>
      <c r="DH51" s="485"/>
      <c r="DI51" s="485"/>
      <c r="DJ51" s="485"/>
      <c r="DK51" s="485"/>
      <c r="DL51" s="485"/>
      <c r="DM51" s="485"/>
      <c r="DN51" s="485"/>
      <c r="DO51" s="485"/>
      <c r="DP51" s="485"/>
      <c r="DQ51" s="485"/>
      <c r="DR51" s="485"/>
      <c r="DS51" s="485"/>
      <c r="DT51" s="485"/>
      <c r="DU51" s="485"/>
      <c r="DV51" s="11"/>
      <c r="DW51" s="11"/>
      <c r="DX51" s="11"/>
      <c r="DY51" s="11"/>
      <c r="DZ51" s="10"/>
      <c r="EA51" s="87"/>
    </row>
    <row r="52" spans="1:131" s="30" customFormat="1" ht="15.75" customHeight="1" x14ac:dyDescent="0.2">
      <c r="A52" s="29"/>
      <c r="B52" s="29" t="s">
        <v>68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5"/>
      <c r="AW52" s="55"/>
      <c r="AX52" s="55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3"/>
      <c r="DW52" s="53"/>
      <c r="DX52" s="53"/>
      <c r="DY52" s="53"/>
      <c r="DZ52" s="53"/>
    </row>
    <row r="53" spans="1:131" s="49" customFormat="1" ht="3" customHeight="1" x14ac:dyDescent="0.2">
      <c r="A53" s="52"/>
      <c r="B53" s="51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50"/>
      <c r="AW53" s="50"/>
      <c r="AX53" s="50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7"/>
      <c r="DW53" s="37"/>
      <c r="DX53" s="37"/>
      <c r="DY53" s="37"/>
      <c r="DZ53" s="37"/>
    </row>
    <row r="54" spans="1:131" s="44" customFormat="1" ht="15.75" customHeight="1" x14ac:dyDescent="0.2">
      <c r="A54" s="41"/>
      <c r="B54" s="35" t="s">
        <v>20</v>
      </c>
      <c r="C54" s="35"/>
      <c r="D54" s="35"/>
      <c r="E54" s="35"/>
      <c r="F54" s="35"/>
      <c r="G54" s="35"/>
      <c r="H54" s="35"/>
      <c r="I54" s="41"/>
      <c r="J54" s="41"/>
      <c r="K54" s="41"/>
      <c r="L54" s="433" t="s">
        <v>12</v>
      </c>
      <c r="M54" s="434"/>
      <c r="N54" s="435"/>
      <c r="O54" s="433" t="s">
        <v>23</v>
      </c>
      <c r="P54" s="434"/>
      <c r="Q54" s="435"/>
      <c r="R54" s="433" t="s">
        <v>25</v>
      </c>
      <c r="S54" s="434"/>
      <c r="T54" s="435"/>
      <c r="U54" s="433" t="s">
        <v>24</v>
      </c>
      <c r="V54" s="434"/>
      <c r="W54" s="435"/>
      <c r="X54" s="433" t="s">
        <v>33</v>
      </c>
      <c r="Y54" s="434"/>
      <c r="Z54" s="435"/>
      <c r="AA54" s="433" t="s">
        <v>32</v>
      </c>
      <c r="AB54" s="434"/>
      <c r="AC54" s="435"/>
      <c r="AD54" s="47"/>
      <c r="AE54" s="47"/>
      <c r="AF54" s="47"/>
      <c r="AG54" s="48" t="s">
        <v>19</v>
      </c>
      <c r="AH54" s="41"/>
      <c r="AI54" s="41"/>
      <c r="AJ54" s="41"/>
      <c r="AK54" s="41"/>
      <c r="AL54" s="41"/>
      <c r="AM54" s="41"/>
      <c r="AN54" s="41"/>
      <c r="AO54" s="41"/>
      <c r="AP54" s="499" t="s">
        <v>31</v>
      </c>
      <c r="AQ54" s="499"/>
      <c r="AR54" s="499"/>
      <c r="AS54" s="499"/>
      <c r="AT54" s="499"/>
      <c r="AU54" s="499"/>
      <c r="AV54" s="499"/>
      <c r="AW54" s="499"/>
      <c r="AX54" s="499"/>
      <c r="AY54" s="499"/>
      <c r="AZ54" s="499"/>
      <c r="BA54" s="499"/>
      <c r="BB54" s="499"/>
      <c r="BC54" s="499"/>
      <c r="BD54" s="499"/>
      <c r="BE54" s="499"/>
      <c r="BF54" s="499"/>
      <c r="BG54" s="499"/>
      <c r="BH54" s="499"/>
      <c r="BI54" s="499"/>
      <c r="BJ54" s="499"/>
      <c r="BK54" s="499"/>
      <c r="BL54" s="499"/>
      <c r="BM54" s="499"/>
      <c r="BN54" s="499"/>
      <c r="BO54" s="499"/>
      <c r="BP54" s="499"/>
      <c r="BQ54" s="499"/>
      <c r="BR54" s="499"/>
      <c r="BS54" s="499"/>
      <c r="BT54" s="499"/>
      <c r="BU54" s="499"/>
      <c r="BV54" s="499"/>
      <c r="BW54" s="499"/>
      <c r="BX54" s="499"/>
      <c r="BY54" s="499"/>
      <c r="BZ54" s="499"/>
      <c r="CA54" s="499"/>
      <c r="CB54" s="35" t="s">
        <v>18</v>
      </c>
      <c r="CC54" s="35"/>
      <c r="CD54" s="35"/>
      <c r="CE54" s="35"/>
      <c r="CF54" s="35"/>
      <c r="CG54" s="35"/>
      <c r="CH54" s="35"/>
      <c r="CI54" s="35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41"/>
      <c r="DY54" s="41"/>
      <c r="DZ54" s="41"/>
    </row>
    <row r="55" spans="1:131" s="30" customFormat="1" ht="1.5" hidden="1" customHeight="1" x14ac:dyDescent="0.2">
      <c r="A55" s="10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10"/>
      <c r="DX55" s="10"/>
      <c r="DY55" s="10"/>
      <c r="DZ55" s="10"/>
    </row>
    <row r="56" spans="1:131" s="10" customFormat="1" ht="17.25" customHeight="1" x14ac:dyDescent="0.2">
      <c r="B56" s="10" t="s">
        <v>17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0" t="s">
        <v>30</v>
      </c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35" t="s">
        <v>16</v>
      </c>
      <c r="AV56" s="11"/>
      <c r="AW56" s="110" t="s">
        <v>29</v>
      </c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58" t="s">
        <v>15</v>
      </c>
      <c r="CI56" s="110"/>
      <c r="CJ56" s="110"/>
      <c r="CK56" s="110"/>
      <c r="CL56" s="110"/>
      <c r="CM56" s="110"/>
      <c r="CN56" s="110"/>
      <c r="CP56" s="48" t="s">
        <v>14</v>
      </c>
      <c r="DG56" s="110"/>
      <c r="DH56" s="110"/>
      <c r="DI56" s="110"/>
      <c r="DJ56" s="110"/>
      <c r="DK56" s="110"/>
      <c r="DL56" s="110"/>
    </row>
    <row r="57" spans="1:131" s="30" customFormat="1" ht="3.75" customHeight="1" x14ac:dyDescent="0.2">
      <c r="A57" s="10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10"/>
      <c r="DX57" s="10"/>
      <c r="DY57" s="10"/>
      <c r="DZ57" s="10"/>
    </row>
    <row r="58" spans="1:131" s="30" customFormat="1" ht="15.75" customHeight="1" x14ac:dyDescent="0.2">
      <c r="A58" s="57"/>
      <c r="B58" s="56" t="s">
        <v>67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5"/>
      <c r="AW58" s="55"/>
      <c r="AX58" s="55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3"/>
      <c r="DW58" s="53"/>
      <c r="DX58" s="53"/>
      <c r="DY58" s="53"/>
      <c r="DZ58" s="53"/>
    </row>
    <row r="59" spans="1:131" s="49" customFormat="1" ht="3" customHeight="1" x14ac:dyDescent="0.2">
      <c r="A59" s="52"/>
      <c r="B59" s="51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50"/>
      <c r="AW59" s="50"/>
      <c r="AX59" s="50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7"/>
      <c r="DW59" s="37"/>
      <c r="DX59" s="37"/>
      <c r="DY59" s="37"/>
      <c r="DZ59" s="37"/>
    </row>
    <row r="60" spans="1:131" ht="9.75" customHeight="1" x14ac:dyDescent="0.2">
      <c r="B60" s="81"/>
      <c r="C60" s="21" t="s">
        <v>57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T60" s="89" t="s">
        <v>64</v>
      </c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102"/>
      <c r="BG60" s="102"/>
      <c r="BH60" s="102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K60" s="89" t="s">
        <v>63</v>
      </c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102"/>
      <c r="CX60" s="102"/>
      <c r="CY60" s="102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89"/>
      <c r="EA60" s="89"/>
    </row>
    <row r="61" spans="1:131" s="86" customFormat="1" ht="15" customHeight="1" x14ac:dyDescent="0.35">
      <c r="C61" s="115"/>
      <c r="D61" s="116" t="s">
        <v>66</v>
      </c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3"/>
      <c r="AT61" s="115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3"/>
      <c r="CK61" s="115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3"/>
      <c r="DY61" s="88"/>
      <c r="DZ61" s="87"/>
      <c r="EA61" s="87"/>
    </row>
    <row r="62" spans="1:131" s="10" customFormat="1" ht="5.0999999999999996" customHeight="1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108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11"/>
      <c r="CQ62" s="11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11"/>
      <c r="DW62" s="11"/>
      <c r="DX62" s="11"/>
      <c r="DY62" s="11"/>
    </row>
    <row r="63" spans="1:131" ht="9.75" customHeight="1" x14ac:dyDescent="0.2">
      <c r="B63" s="81"/>
      <c r="C63" s="21" t="s">
        <v>57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T63" s="89" t="s">
        <v>64</v>
      </c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102"/>
      <c r="BG63" s="102"/>
      <c r="BH63" s="102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K63" s="89" t="s">
        <v>63</v>
      </c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102"/>
      <c r="CX63" s="102"/>
      <c r="CY63" s="102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89"/>
      <c r="EA63" s="89"/>
    </row>
    <row r="64" spans="1:131" s="86" customFormat="1" ht="17.25" customHeight="1" x14ac:dyDescent="0.35">
      <c r="C64" s="115"/>
      <c r="D64" s="116" t="s">
        <v>65</v>
      </c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3"/>
      <c r="AT64" s="115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3"/>
      <c r="CK64" s="115"/>
      <c r="CL64" s="114"/>
      <c r="CM64" s="114"/>
      <c r="CN64" s="114"/>
      <c r="CO64" s="114"/>
      <c r="CP64" s="114"/>
      <c r="CQ64" s="114"/>
      <c r="CR64" s="114"/>
      <c r="CS64" s="114"/>
      <c r="CT64" s="114"/>
      <c r="CU64" s="114"/>
      <c r="CV64" s="114"/>
      <c r="CW64" s="114"/>
      <c r="CX64" s="114"/>
      <c r="CY64" s="114"/>
      <c r="CZ64" s="114"/>
      <c r="DA64" s="114"/>
      <c r="DB64" s="114"/>
      <c r="DC64" s="114"/>
      <c r="DD64" s="114"/>
      <c r="DE64" s="114"/>
      <c r="DF64" s="114"/>
      <c r="DG64" s="114"/>
      <c r="DH64" s="114"/>
      <c r="DI64" s="114"/>
      <c r="DJ64" s="114"/>
      <c r="DK64" s="114"/>
      <c r="DL64" s="114"/>
      <c r="DM64" s="114"/>
      <c r="DN64" s="114"/>
      <c r="DO64" s="114"/>
      <c r="DP64" s="114"/>
      <c r="DQ64" s="114"/>
      <c r="DR64" s="114"/>
      <c r="DS64" s="114"/>
      <c r="DT64" s="114"/>
      <c r="DU64" s="114"/>
      <c r="DV64" s="114"/>
      <c r="DW64" s="114"/>
      <c r="DX64" s="113"/>
      <c r="DY64" s="88"/>
      <c r="DZ64" s="87"/>
      <c r="EA64" s="87"/>
    </row>
    <row r="65" spans="1:137" s="10" customFormat="1" ht="5.0999999999999996" customHeight="1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108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11"/>
      <c r="CQ65" s="11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11"/>
      <c r="DW65" s="11"/>
      <c r="DX65" s="11"/>
      <c r="DY65" s="11"/>
    </row>
    <row r="66" spans="1:137" ht="9.75" customHeight="1" x14ac:dyDescent="0.2">
      <c r="B66" s="81"/>
      <c r="C66" s="21" t="s">
        <v>57</v>
      </c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T66" s="89" t="s">
        <v>64</v>
      </c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102"/>
      <c r="BG66" s="102"/>
      <c r="BH66" s="102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K66" s="89" t="s">
        <v>63</v>
      </c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102"/>
      <c r="CX66" s="102"/>
      <c r="CY66" s="102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89"/>
      <c r="EA66" s="89"/>
    </row>
    <row r="67" spans="1:137" s="86" customFormat="1" ht="15.75" customHeight="1" x14ac:dyDescent="0.35">
      <c r="C67" s="518"/>
      <c r="D67" s="519"/>
      <c r="E67" s="519"/>
      <c r="F67" s="519"/>
      <c r="G67" s="519"/>
      <c r="H67" s="519"/>
      <c r="I67" s="519"/>
      <c r="J67" s="519"/>
      <c r="K67" s="519"/>
      <c r="L67" s="519"/>
      <c r="M67" s="519"/>
      <c r="N67" s="519"/>
      <c r="O67" s="519"/>
      <c r="P67" s="519"/>
      <c r="Q67" s="519"/>
      <c r="R67" s="519"/>
      <c r="S67" s="519"/>
      <c r="T67" s="519"/>
      <c r="U67" s="519"/>
      <c r="V67" s="519"/>
      <c r="W67" s="519"/>
      <c r="X67" s="519"/>
      <c r="Y67" s="519"/>
      <c r="Z67" s="519"/>
      <c r="AA67" s="519"/>
      <c r="AB67" s="519"/>
      <c r="AC67" s="519"/>
      <c r="AD67" s="519"/>
      <c r="AE67" s="519"/>
      <c r="AF67" s="519"/>
      <c r="AG67" s="519"/>
      <c r="AH67" s="519"/>
      <c r="AI67" s="519"/>
      <c r="AJ67" s="519"/>
      <c r="AK67" s="519"/>
      <c r="AL67" s="519"/>
      <c r="AM67" s="519"/>
      <c r="AN67" s="519"/>
      <c r="AO67" s="519"/>
      <c r="AP67" s="520"/>
      <c r="AT67" s="115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3"/>
      <c r="CK67" s="115"/>
      <c r="CL67" s="114"/>
      <c r="CM67" s="114"/>
      <c r="CN67" s="114"/>
      <c r="CO67" s="114"/>
      <c r="CP67" s="114"/>
      <c r="CQ67" s="114"/>
      <c r="CR67" s="114"/>
      <c r="CS67" s="114"/>
      <c r="CT67" s="114"/>
      <c r="CU67" s="114"/>
      <c r="CV67" s="114"/>
      <c r="CW67" s="114"/>
      <c r="CX67" s="114"/>
      <c r="CY67" s="114"/>
      <c r="CZ67" s="114"/>
      <c r="DA67" s="114"/>
      <c r="DB67" s="114"/>
      <c r="DC67" s="114"/>
      <c r="DD67" s="114"/>
      <c r="DE67" s="114"/>
      <c r="DF67" s="114"/>
      <c r="DG67" s="114"/>
      <c r="DH67" s="114"/>
      <c r="DI67" s="114"/>
      <c r="DJ67" s="114"/>
      <c r="DK67" s="114"/>
      <c r="DL67" s="114"/>
      <c r="DM67" s="114"/>
      <c r="DN67" s="114"/>
      <c r="DO67" s="114"/>
      <c r="DP67" s="114"/>
      <c r="DQ67" s="114"/>
      <c r="DR67" s="114"/>
      <c r="DS67" s="114"/>
      <c r="DT67" s="114"/>
      <c r="DU67" s="114"/>
      <c r="DV67" s="114"/>
      <c r="DW67" s="114"/>
      <c r="DX67" s="113"/>
      <c r="DY67" s="88"/>
      <c r="DZ67" s="87"/>
      <c r="EA67" s="87"/>
    </row>
    <row r="68" spans="1:137" s="10" customFormat="1" ht="4.5" customHeight="1" thickBot="1" x14ac:dyDescent="0.2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8"/>
      <c r="CQ68" s="68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8"/>
      <c r="DW68" s="68"/>
      <c r="DX68" s="68"/>
      <c r="DY68" s="68"/>
    </row>
    <row r="69" spans="1:137" s="10" customFormat="1" ht="4.5" customHeight="1" thickBot="1" x14ac:dyDescent="0.25">
      <c r="B69" s="11"/>
      <c r="C69" s="68"/>
      <c r="D69" s="68"/>
      <c r="E69" s="6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68"/>
      <c r="AM69" s="68"/>
      <c r="AN69" s="68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377"/>
      <c r="BO69" s="377"/>
      <c r="BP69" s="377"/>
      <c r="BQ69" s="377"/>
      <c r="BR69" s="377"/>
      <c r="BS69" s="377"/>
      <c r="BT69" s="377"/>
      <c r="BU69" s="377"/>
      <c r="BV69" s="377"/>
      <c r="BW69" s="377"/>
      <c r="BX69" s="377"/>
      <c r="BY69" s="377"/>
      <c r="BZ69" s="377"/>
      <c r="CA69" s="377"/>
      <c r="CB69" s="377"/>
      <c r="CC69" s="377"/>
      <c r="CD69" s="377"/>
      <c r="CE69" s="377"/>
      <c r="CF69" s="377"/>
      <c r="CG69" s="377"/>
      <c r="CH69" s="377"/>
      <c r="CI69" s="377"/>
      <c r="CJ69" s="377"/>
      <c r="CK69" s="377"/>
      <c r="CL69" s="377"/>
      <c r="CM69" s="377"/>
      <c r="CN69" s="377"/>
      <c r="CO69" s="377"/>
      <c r="CP69" s="11"/>
      <c r="CQ69" s="11"/>
      <c r="CR69" s="377"/>
      <c r="CS69" s="377"/>
      <c r="CT69" s="377"/>
      <c r="CU69" s="377"/>
      <c r="CV69" s="377"/>
      <c r="CW69" s="377"/>
      <c r="CX69" s="377"/>
      <c r="CY69" s="377"/>
      <c r="CZ69" s="377"/>
      <c r="DA69" s="377"/>
      <c r="DB69" s="377"/>
      <c r="DC69" s="377"/>
      <c r="DD69" s="377"/>
      <c r="DE69" s="377"/>
      <c r="DF69" s="377"/>
      <c r="DG69" s="377"/>
      <c r="DH69" s="377"/>
      <c r="DI69" s="377"/>
      <c r="DJ69" s="377"/>
      <c r="DK69" s="377"/>
      <c r="DL69" s="377"/>
      <c r="DM69" s="377"/>
      <c r="DN69" s="377"/>
      <c r="DO69" s="377"/>
      <c r="DP69" s="377"/>
      <c r="DQ69" s="377"/>
      <c r="DR69" s="377"/>
      <c r="DS69" s="377"/>
      <c r="DT69" s="377"/>
      <c r="DU69" s="377"/>
      <c r="DV69" s="11"/>
      <c r="DW69" s="11"/>
      <c r="DX69" s="11"/>
      <c r="DY69" s="11"/>
    </row>
    <row r="70" spans="1:137" s="65" customFormat="1" ht="12.75" customHeight="1" thickBot="1" x14ac:dyDescent="0.25">
      <c r="C70" s="204"/>
      <c r="D70" s="205"/>
      <c r="E70" s="206"/>
      <c r="F70" s="216"/>
      <c r="G70" s="396" t="s">
        <v>265</v>
      </c>
      <c r="H70" s="216"/>
      <c r="I70" s="216"/>
      <c r="J70" s="216"/>
      <c r="K70" s="216"/>
      <c r="L70" s="216"/>
      <c r="M70" s="216"/>
      <c r="N70" s="216"/>
      <c r="O70" s="391"/>
      <c r="P70" s="392"/>
      <c r="Q70" s="392"/>
      <c r="R70" s="392"/>
      <c r="S70" s="392"/>
      <c r="T70" s="392"/>
      <c r="U70" s="392"/>
      <c r="V70" s="392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74"/>
      <c r="AK70" s="74"/>
      <c r="AL70" s="393"/>
      <c r="AM70" s="394"/>
      <c r="AN70" s="395"/>
      <c r="AO70" s="74"/>
      <c r="AP70" s="74" t="s">
        <v>266</v>
      </c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4"/>
      <c r="BZ70" s="74"/>
      <c r="CA70" s="74"/>
      <c r="CB70" s="74"/>
      <c r="CC70" s="74"/>
      <c r="CD70" s="11"/>
      <c r="CE70" s="11"/>
      <c r="CF70" s="11"/>
      <c r="CG70" s="11" t="s">
        <v>97</v>
      </c>
      <c r="CH70" s="433"/>
      <c r="CI70" s="434"/>
      <c r="CJ70" s="435"/>
      <c r="CK70" s="433"/>
      <c r="CL70" s="434"/>
      <c r="CM70" s="435"/>
      <c r="CN70" s="255"/>
      <c r="CO70" s="256"/>
      <c r="CP70" s="257"/>
      <c r="CQ70" s="255"/>
      <c r="CR70" s="256"/>
      <c r="CS70" s="257"/>
      <c r="CT70" s="255"/>
      <c r="CU70" s="256"/>
      <c r="CV70" s="257"/>
      <c r="CW70" s="255"/>
      <c r="CX70" s="256"/>
      <c r="CY70" s="257"/>
      <c r="CZ70" s="255"/>
      <c r="DA70" s="256"/>
      <c r="DB70" s="257"/>
      <c r="DC70" s="255"/>
      <c r="DD70" s="256"/>
      <c r="DE70" s="257"/>
      <c r="DF70" s="255"/>
      <c r="DG70" s="256"/>
      <c r="DH70" s="257"/>
      <c r="DI70" s="255"/>
      <c r="DJ70" s="256"/>
      <c r="DK70" s="257"/>
      <c r="DL70" s="255"/>
      <c r="DM70" s="256"/>
      <c r="DN70" s="257"/>
      <c r="DO70" s="255"/>
      <c r="DP70" s="256"/>
      <c r="DQ70" s="257"/>
      <c r="DR70" s="255"/>
      <c r="DS70" s="256"/>
      <c r="DT70" s="257"/>
      <c r="DU70" s="255"/>
      <c r="DV70" s="256"/>
      <c r="DW70" s="257"/>
      <c r="DX70" s="255"/>
      <c r="DY70" s="256"/>
      <c r="DZ70" s="257"/>
      <c r="EA70" s="261"/>
      <c r="EB70" s="261"/>
      <c r="EC70" s="261"/>
      <c r="ED70" s="261"/>
    </row>
    <row r="71" spans="1:137" s="10" customFormat="1" ht="12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J71" s="11"/>
      <c r="AK71" s="11"/>
      <c r="AL71" s="11"/>
      <c r="AM71" s="11"/>
      <c r="AN71" s="11"/>
      <c r="AO71" s="11"/>
      <c r="AP71" s="11" t="s">
        <v>98</v>
      </c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Y71" s="11"/>
      <c r="BZ71" s="11"/>
      <c r="CA71" s="11"/>
      <c r="CB71" s="11"/>
      <c r="CC71" s="11"/>
      <c r="CD71" s="11"/>
      <c r="CE71" s="11"/>
      <c r="CF71" s="11"/>
      <c r="CG71" s="11"/>
      <c r="CH71" s="433"/>
      <c r="CI71" s="434"/>
      <c r="CJ71" s="435"/>
      <c r="CK71" s="433"/>
      <c r="CL71" s="434"/>
      <c r="CM71" s="435"/>
      <c r="CN71" s="433"/>
      <c r="CO71" s="434"/>
      <c r="CP71" s="435"/>
      <c r="CQ71" s="433"/>
      <c r="CR71" s="434"/>
      <c r="CS71" s="435"/>
      <c r="CT71" s="433"/>
      <c r="CU71" s="434"/>
      <c r="CV71" s="435"/>
      <c r="CW71" s="433"/>
      <c r="CX71" s="434"/>
      <c r="CY71" s="435"/>
      <c r="CZ71" s="433"/>
      <c r="DA71" s="434"/>
      <c r="DB71" s="435"/>
      <c r="DC71" s="433"/>
      <c r="DD71" s="434"/>
      <c r="DE71" s="435"/>
      <c r="DF71" s="433"/>
      <c r="DG71" s="434"/>
      <c r="DH71" s="435"/>
      <c r="DI71" s="433"/>
      <c r="DJ71" s="434"/>
      <c r="DK71" s="435"/>
      <c r="DL71" s="433"/>
      <c r="DM71" s="434"/>
      <c r="DN71" s="435"/>
      <c r="DO71" s="433"/>
      <c r="DP71" s="434"/>
      <c r="DQ71" s="435"/>
      <c r="DR71" s="433"/>
      <c r="DS71" s="434"/>
      <c r="DT71" s="435"/>
      <c r="DU71" s="433"/>
      <c r="DV71" s="434"/>
      <c r="DW71" s="435"/>
      <c r="DX71" s="433"/>
      <c r="DY71" s="434"/>
      <c r="DZ71" s="435"/>
      <c r="EA71" s="245"/>
      <c r="EB71" s="245"/>
      <c r="EC71" s="245"/>
      <c r="ED71" s="245"/>
    </row>
    <row r="72" spans="1:137" s="10" customFormat="1" ht="12.75" customHeight="1" thickBot="1" x14ac:dyDescent="0.25">
      <c r="AJ72" s="11"/>
      <c r="AK72" s="11"/>
      <c r="AL72" s="11"/>
      <c r="AM72" s="11"/>
      <c r="AN72" s="11"/>
      <c r="AO72" s="11"/>
      <c r="AP72" s="11" t="s">
        <v>98</v>
      </c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Y72" s="11"/>
      <c r="BZ72" s="11"/>
      <c r="CA72" s="11"/>
      <c r="CB72" s="11"/>
      <c r="CC72" s="11"/>
      <c r="CD72" s="11"/>
      <c r="CE72" s="11"/>
      <c r="CF72" s="11"/>
      <c r="CG72" s="11"/>
      <c r="CH72" s="433"/>
      <c r="CI72" s="434"/>
      <c r="CJ72" s="435"/>
      <c r="CK72" s="433"/>
      <c r="CL72" s="434"/>
      <c r="CM72" s="435"/>
      <c r="CN72" s="433"/>
      <c r="CO72" s="434"/>
      <c r="CP72" s="435"/>
      <c r="CQ72" s="433"/>
      <c r="CR72" s="434"/>
      <c r="CS72" s="435"/>
      <c r="CT72" s="433"/>
      <c r="CU72" s="434"/>
      <c r="CV72" s="435"/>
      <c r="CW72" s="433"/>
      <c r="CX72" s="434"/>
      <c r="CY72" s="435"/>
      <c r="CZ72" s="433"/>
      <c r="DA72" s="434"/>
      <c r="DB72" s="435"/>
      <c r="DC72" s="433"/>
      <c r="DD72" s="434"/>
      <c r="DE72" s="435"/>
      <c r="DF72" s="433"/>
      <c r="DG72" s="434"/>
      <c r="DH72" s="435"/>
      <c r="DI72" s="433"/>
      <c r="DJ72" s="434"/>
      <c r="DK72" s="435"/>
      <c r="DL72" s="433"/>
      <c r="DM72" s="434"/>
      <c r="DN72" s="435"/>
      <c r="DO72" s="433"/>
      <c r="DP72" s="434"/>
      <c r="DQ72" s="435"/>
      <c r="DR72" s="433"/>
      <c r="DS72" s="434"/>
      <c r="DT72" s="435"/>
      <c r="DU72" s="433"/>
      <c r="DV72" s="434"/>
      <c r="DW72" s="435"/>
      <c r="DX72" s="433"/>
      <c r="DY72" s="434"/>
      <c r="DZ72" s="435"/>
      <c r="EA72" s="245"/>
      <c r="EB72" s="245"/>
      <c r="EC72" s="245"/>
      <c r="ED72" s="245"/>
    </row>
    <row r="73" spans="1:137" s="10" customFormat="1" ht="12.75" customHeight="1" thickBot="1" x14ac:dyDescent="0.25">
      <c r="A73" s="44"/>
      <c r="B73" s="44"/>
      <c r="C73" s="44"/>
      <c r="D73" s="44"/>
      <c r="E73" s="44"/>
      <c r="F73" s="44"/>
      <c r="G73" s="259"/>
      <c r="H73" s="262"/>
      <c r="I73" s="263"/>
      <c r="J73" s="9"/>
      <c r="K73" s="109" t="s">
        <v>241</v>
      </c>
      <c r="L73" s="28"/>
      <c r="M73" s="28"/>
      <c r="N73" s="28"/>
      <c r="O73" s="1"/>
      <c r="P73" s="1"/>
      <c r="Q73" s="1"/>
      <c r="R73" s="1"/>
      <c r="S73" s="1"/>
      <c r="T73" s="1"/>
      <c r="U73" s="1"/>
      <c r="V73" s="1"/>
      <c r="W73" s="28"/>
      <c r="X73" s="28"/>
      <c r="Y73" s="28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198"/>
      <c r="AM73" s="215"/>
      <c r="AN73" s="215"/>
      <c r="AO73" s="9"/>
      <c r="AP73" s="109"/>
      <c r="AQ73" s="28"/>
      <c r="AR73" s="28"/>
      <c r="AS73" s="28"/>
      <c r="AT73" s="28"/>
      <c r="AU73" s="35"/>
      <c r="AV73" s="35"/>
      <c r="AW73" s="35"/>
      <c r="AX73" s="258"/>
      <c r="AY73" s="258"/>
      <c r="AZ73" s="258"/>
      <c r="BA73" s="35"/>
      <c r="BB73" s="35"/>
      <c r="BC73" s="35"/>
      <c r="BD73" s="35"/>
      <c r="BE73" s="35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198"/>
      <c r="CB73" s="129"/>
      <c r="CV73" s="245"/>
      <c r="CW73" s="245"/>
      <c r="CX73" s="245"/>
      <c r="CY73" s="245"/>
      <c r="CZ73" s="11"/>
      <c r="DA73" s="11"/>
      <c r="DB73" s="245"/>
      <c r="DC73" s="245"/>
      <c r="DD73" s="245"/>
      <c r="DE73" s="245"/>
      <c r="DF73" s="245"/>
      <c r="DG73" s="245"/>
      <c r="DH73" s="245"/>
      <c r="DI73" s="245"/>
      <c r="DJ73" s="245"/>
      <c r="DK73" s="245"/>
      <c r="DL73" s="245"/>
      <c r="DM73" s="245"/>
      <c r="DN73" s="245"/>
      <c r="DO73" s="245"/>
      <c r="DP73" s="245"/>
      <c r="DQ73" s="245"/>
      <c r="DR73" s="245"/>
      <c r="DS73" s="245"/>
      <c r="DT73" s="245"/>
      <c r="DU73" s="245"/>
      <c r="DV73" s="11"/>
      <c r="DW73" s="11"/>
      <c r="DX73" s="11"/>
      <c r="DY73" s="11"/>
    </row>
    <row r="74" spans="1:137" s="10" customFormat="1" ht="3.75" customHeight="1" thickBot="1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196"/>
      <c r="K74" s="197"/>
      <c r="L74" s="197"/>
      <c r="M74" s="197"/>
      <c r="N74" s="197"/>
      <c r="O74" s="197"/>
      <c r="P74" s="197"/>
      <c r="Q74" s="197"/>
      <c r="R74" s="187"/>
      <c r="S74" s="187"/>
      <c r="T74" s="187"/>
      <c r="U74" s="187"/>
      <c r="V74" s="187"/>
      <c r="W74" s="187"/>
      <c r="X74" s="260"/>
      <c r="Y74" s="260"/>
      <c r="Z74" s="260"/>
      <c r="AA74" s="187"/>
      <c r="AB74" s="187"/>
      <c r="AC74" s="187"/>
      <c r="AD74" s="187"/>
      <c r="AE74" s="187"/>
      <c r="AF74" s="187"/>
      <c r="AG74" s="260"/>
      <c r="AH74" s="260"/>
      <c r="AI74" s="260"/>
      <c r="AJ74" s="187"/>
      <c r="AK74" s="187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198"/>
      <c r="BG74" s="215"/>
      <c r="BH74" s="215"/>
      <c r="BI74" s="9"/>
      <c r="BJ74" s="109"/>
      <c r="BK74" s="28"/>
      <c r="BL74" s="28"/>
      <c r="BM74" s="28"/>
      <c r="BN74" s="28"/>
      <c r="BO74" s="28"/>
      <c r="BP74" s="28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V74" s="245"/>
      <c r="CW74" s="245"/>
      <c r="CX74" s="245"/>
      <c r="CY74" s="245"/>
      <c r="CZ74" s="11"/>
      <c r="DA74" s="11"/>
      <c r="DB74" s="245"/>
      <c r="DC74" s="245"/>
      <c r="DD74" s="245"/>
      <c r="DE74" s="245"/>
      <c r="DF74" s="245"/>
      <c r="DG74" s="245"/>
      <c r="DH74" s="245"/>
      <c r="DI74" s="245"/>
      <c r="DJ74" s="245"/>
      <c r="DK74" s="245"/>
      <c r="DL74" s="245"/>
      <c r="DM74" s="245"/>
      <c r="DN74" s="245"/>
      <c r="DO74" s="245"/>
      <c r="DP74" s="245"/>
      <c r="DQ74" s="245"/>
      <c r="DR74" s="245"/>
      <c r="DS74" s="245"/>
      <c r="DT74" s="245"/>
      <c r="DU74" s="245"/>
      <c r="DV74" s="11"/>
      <c r="DW74" s="11"/>
      <c r="DX74" s="11"/>
      <c r="DY74" s="11"/>
    </row>
    <row r="75" spans="1:137" s="10" customFormat="1" ht="12.75" customHeight="1" thickBot="1" x14ac:dyDescent="0.25">
      <c r="A75" s="62"/>
      <c r="B75" s="62"/>
      <c r="C75" s="62"/>
      <c r="D75" s="62"/>
      <c r="E75" s="62"/>
      <c r="F75" s="62"/>
      <c r="G75" s="259"/>
      <c r="H75" s="262"/>
      <c r="I75" s="263"/>
      <c r="J75" s="9"/>
      <c r="K75" s="109" t="s">
        <v>242</v>
      </c>
      <c r="L75" s="28"/>
      <c r="M75" s="28"/>
      <c r="N75" s="28"/>
      <c r="O75" s="28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198"/>
      <c r="BG75" s="215"/>
      <c r="BH75" s="215"/>
      <c r="BI75" s="9"/>
      <c r="BJ75" s="109"/>
      <c r="BK75" s="28"/>
      <c r="BL75" s="28"/>
      <c r="BM75" s="28"/>
      <c r="BN75" s="28"/>
      <c r="BO75" s="28"/>
      <c r="BP75" s="28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245"/>
      <c r="CD75" s="245"/>
      <c r="CE75" s="245"/>
      <c r="CF75" s="245"/>
      <c r="CG75" s="245"/>
      <c r="CH75" s="245"/>
      <c r="CI75" s="245"/>
      <c r="CJ75" s="245"/>
      <c r="CK75" s="245"/>
      <c r="CL75" s="245"/>
      <c r="CM75" s="245"/>
      <c r="CN75" s="245"/>
      <c r="CO75" s="245"/>
      <c r="CP75" s="245"/>
      <c r="CQ75" s="245"/>
      <c r="CR75" s="245"/>
      <c r="CS75" s="245"/>
      <c r="CT75" s="245"/>
      <c r="CU75" s="245"/>
      <c r="CV75" s="245"/>
      <c r="CW75" s="245"/>
      <c r="CX75" s="245"/>
      <c r="CY75" s="245"/>
      <c r="CZ75" s="11"/>
      <c r="DA75" s="11"/>
      <c r="DB75" s="245"/>
      <c r="DC75" s="245"/>
      <c r="DD75" s="245"/>
      <c r="DE75" s="245"/>
      <c r="DF75" s="245"/>
      <c r="DG75" s="245"/>
      <c r="DH75" s="245"/>
      <c r="DI75" s="245"/>
      <c r="DJ75" s="245"/>
      <c r="DK75" s="245"/>
      <c r="DL75" s="245"/>
      <c r="DM75" s="245"/>
      <c r="DN75" s="245"/>
      <c r="DO75" s="245"/>
      <c r="DP75" s="245"/>
      <c r="DQ75" s="245"/>
      <c r="DR75" s="245"/>
      <c r="DS75" s="245"/>
      <c r="DT75" s="245"/>
      <c r="DU75" s="245"/>
      <c r="DV75" s="11"/>
      <c r="DW75" s="11"/>
      <c r="DX75" s="11"/>
      <c r="DY75" s="11"/>
    </row>
    <row r="76" spans="1:137" s="44" customFormat="1" ht="3.75" customHeight="1" thickBot="1" x14ac:dyDescent="0.25">
      <c r="A76" s="62"/>
      <c r="B76" s="62"/>
      <c r="C76" s="62"/>
      <c r="D76" s="62"/>
      <c r="E76" s="62"/>
      <c r="F76" s="62"/>
      <c r="G76" s="198"/>
      <c r="H76" s="215"/>
      <c r="I76" s="215"/>
      <c r="J76" s="9"/>
      <c r="K76" s="109"/>
      <c r="L76" s="28"/>
      <c r="M76" s="28"/>
      <c r="N76" s="28"/>
      <c r="O76" s="28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198"/>
      <c r="BG76" s="215"/>
      <c r="BH76" s="215"/>
      <c r="BI76" s="9"/>
      <c r="BJ76" s="109"/>
      <c r="BK76" s="28"/>
      <c r="BL76" s="28"/>
      <c r="BM76" s="28"/>
      <c r="BN76" s="28"/>
      <c r="BO76" s="28"/>
      <c r="BP76" s="28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H76" s="129"/>
      <c r="CI76" s="9"/>
      <c r="CJ76" s="500"/>
      <c r="CK76" s="500"/>
      <c r="CL76" s="500"/>
      <c r="CM76" s="500"/>
      <c r="CN76" s="500"/>
      <c r="CO76" s="500"/>
      <c r="CP76" s="500"/>
      <c r="CQ76" s="500"/>
      <c r="CR76" s="500"/>
      <c r="CS76" s="500"/>
      <c r="CT76" s="500"/>
      <c r="CU76" s="500"/>
      <c r="CV76" s="500"/>
      <c r="CW76" s="500"/>
      <c r="CX76" s="500"/>
      <c r="CY76" s="500"/>
      <c r="CZ76" s="500"/>
      <c r="DA76" s="500"/>
      <c r="DB76" s="500"/>
      <c r="DC76" s="500"/>
      <c r="DD76" s="500"/>
      <c r="DE76" s="500"/>
      <c r="DF76" s="500"/>
      <c r="DG76" s="500"/>
      <c r="DH76" s="500"/>
      <c r="DI76" s="500"/>
      <c r="DJ76" s="500"/>
      <c r="DK76" s="500"/>
      <c r="DL76" s="500"/>
      <c r="DM76" s="500"/>
      <c r="DN76" s="500"/>
      <c r="DO76" s="500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</row>
    <row r="77" spans="1:137" ht="12.75" customHeight="1" thickBot="1" x14ac:dyDescent="0.25">
      <c r="A77" s="62"/>
      <c r="B77" s="62"/>
      <c r="C77" s="62"/>
      <c r="D77" s="62"/>
      <c r="E77" s="62"/>
      <c r="F77" s="62"/>
      <c r="G77" s="259"/>
      <c r="H77" s="262"/>
      <c r="I77" s="208"/>
      <c r="J77" s="109"/>
      <c r="K77" s="109" t="s">
        <v>243</v>
      </c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198"/>
      <c r="BG77" s="215"/>
      <c r="BH77" s="215"/>
      <c r="BI77" s="9"/>
      <c r="BJ77" s="109"/>
      <c r="BK77" s="28"/>
      <c r="BL77" s="28"/>
      <c r="BM77" s="28"/>
      <c r="BN77" s="28"/>
      <c r="BO77" s="28"/>
      <c r="BP77" s="28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H77" s="35"/>
      <c r="CI77" s="35"/>
      <c r="CJ77" s="500"/>
      <c r="CK77" s="500"/>
      <c r="CL77" s="500"/>
      <c r="CM77" s="500"/>
      <c r="CN77" s="500"/>
      <c r="CO77" s="500"/>
      <c r="CP77" s="500"/>
      <c r="CQ77" s="500"/>
      <c r="CR77" s="500"/>
      <c r="CS77" s="500"/>
      <c r="CT77" s="500"/>
      <c r="CU77" s="500"/>
      <c r="CV77" s="500"/>
      <c r="CW77" s="500"/>
      <c r="CX77" s="500"/>
      <c r="CY77" s="500"/>
      <c r="CZ77" s="500"/>
      <c r="DA77" s="500"/>
      <c r="DB77" s="500"/>
      <c r="DC77" s="500"/>
      <c r="DD77" s="500"/>
      <c r="DE77" s="500"/>
      <c r="DF77" s="500"/>
      <c r="DG77" s="500"/>
      <c r="DH77" s="500"/>
      <c r="DI77" s="500"/>
      <c r="DJ77" s="500"/>
      <c r="DK77" s="500"/>
      <c r="DL77" s="500"/>
      <c r="DM77" s="500"/>
      <c r="DN77" s="500"/>
      <c r="DO77" s="500"/>
      <c r="DP77" s="196"/>
      <c r="DQ77" s="196"/>
      <c r="DR77" s="196"/>
      <c r="DS77" s="196"/>
      <c r="DT77" s="196"/>
      <c r="DZ77" s="30"/>
    </row>
    <row r="78" spans="1:137" ht="3.75" customHeight="1" thickBot="1" x14ac:dyDescent="0.25">
      <c r="A78" s="62"/>
      <c r="B78" s="62"/>
      <c r="C78" s="62"/>
      <c r="D78" s="62"/>
      <c r="E78" s="62"/>
      <c r="F78" s="62"/>
      <c r="G78" s="198"/>
      <c r="H78" s="215"/>
      <c r="I78" s="215"/>
      <c r="J78" s="9"/>
      <c r="K78" s="109"/>
      <c r="L78" s="28"/>
      <c r="M78" s="28"/>
      <c r="N78" s="28"/>
      <c r="W78" s="28"/>
      <c r="X78" s="28"/>
      <c r="Y78" s="28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198"/>
      <c r="AS78" s="215"/>
      <c r="AT78" s="215"/>
      <c r="AU78" s="9"/>
      <c r="AV78" s="109"/>
      <c r="AW78" s="28"/>
      <c r="AX78" s="28"/>
      <c r="AY78" s="28"/>
      <c r="AZ78" s="28"/>
      <c r="BA78" s="28"/>
      <c r="BB78" s="28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198"/>
      <c r="BX78" s="215"/>
      <c r="BY78" s="215"/>
      <c r="BZ78" s="9"/>
      <c r="CA78" s="109"/>
      <c r="CB78" s="28"/>
      <c r="CH78" s="41"/>
      <c r="CI78" s="41"/>
      <c r="CJ78" s="207"/>
      <c r="CK78" s="207"/>
      <c r="CL78" s="207"/>
      <c r="CM78" s="207"/>
      <c r="CN78" s="207"/>
      <c r="CO78" s="207"/>
      <c r="CP78" s="207"/>
      <c r="CQ78" s="207"/>
      <c r="CR78" s="207"/>
      <c r="CS78" s="207"/>
      <c r="CT78" s="207"/>
      <c r="CU78" s="207"/>
      <c r="CV78" s="207"/>
      <c r="CW78" s="207"/>
      <c r="CX78" s="207"/>
      <c r="CY78" s="207"/>
      <c r="CZ78" s="207"/>
      <c r="DA78" s="207"/>
      <c r="DB78" s="207"/>
      <c r="DC78" s="207"/>
      <c r="DD78" s="207"/>
      <c r="DE78" s="207"/>
      <c r="DF78" s="207"/>
      <c r="DG78" s="207"/>
      <c r="DH78" s="207"/>
      <c r="DI78" s="207"/>
      <c r="DJ78" s="207"/>
      <c r="DK78" s="207"/>
      <c r="DL78" s="207"/>
      <c r="DM78" s="207"/>
      <c r="DN78" s="207"/>
      <c r="DO78" s="207"/>
      <c r="DP78" s="196"/>
      <c r="DQ78" s="196"/>
      <c r="DR78" s="196"/>
      <c r="DS78" s="196"/>
      <c r="DT78" s="196"/>
      <c r="DZ78" s="30"/>
    </row>
    <row r="79" spans="1:137" ht="12.75" customHeight="1" thickBot="1" x14ac:dyDescent="0.25">
      <c r="A79" s="62"/>
      <c r="B79" s="62"/>
      <c r="C79" s="62"/>
      <c r="D79" s="62"/>
      <c r="E79" s="62"/>
      <c r="F79" s="62"/>
      <c r="G79" s="449"/>
      <c r="H79" s="450"/>
      <c r="I79" s="451"/>
      <c r="J79" s="9"/>
      <c r="K79" s="109" t="s">
        <v>244</v>
      </c>
      <c r="L79" s="28"/>
      <c r="M79" s="28"/>
      <c r="N79" s="28"/>
      <c r="W79" s="28"/>
      <c r="X79" s="28"/>
      <c r="Y79" s="28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198"/>
      <c r="AS79" s="215"/>
      <c r="AT79" s="215"/>
      <c r="AU79" s="9"/>
      <c r="AV79" s="109"/>
      <c r="AW79" s="28"/>
      <c r="AX79" s="28"/>
      <c r="AY79" s="28"/>
      <c r="AZ79" s="28"/>
      <c r="BA79" s="28"/>
      <c r="BB79" s="28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198"/>
      <c r="BX79" s="215"/>
      <c r="BY79" s="215"/>
      <c r="BZ79" s="9"/>
      <c r="CA79" s="109"/>
      <c r="CB79" s="28"/>
      <c r="CH79" s="41"/>
      <c r="CI79" s="41"/>
      <c r="CJ79" s="207"/>
      <c r="CK79" s="207"/>
      <c r="CL79" s="207"/>
      <c r="CM79" s="207"/>
      <c r="CN79" s="207"/>
      <c r="CO79" s="207"/>
      <c r="CP79" s="207"/>
      <c r="CQ79" s="207"/>
      <c r="CR79" s="207"/>
      <c r="CS79" s="207"/>
      <c r="CT79" s="207"/>
      <c r="CU79" s="207"/>
      <c r="CV79" s="207"/>
      <c r="CW79" s="207"/>
      <c r="CX79" s="207"/>
      <c r="CY79" s="207"/>
      <c r="CZ79" s="207"/>
      <c r="DA79" s="207"/>
      <c r="DB79" s="207"/>
      <c r="DC79" s="207"/>
      <c r="DD79" s="207"/>
      <c r="DE79" s="207"/>
      <c r="DF79" s="207"/>
      <c r="DG79" s="207"/>
      <c r="DH79" s="207"/>
      <c r="DI79" s="207"/>
      <c r="DJ79" s="207"/>
      <c r="DK79" s="207"/>
      <c r="DL79" s="207"/>
      <c r="DM79" s="207"/>
      <c r="DN79" s="207"/>
      <c r="DO79" s="207"/>
      <c r="DP79" s="196"/>
      <c r="DQ79" s="196"/>
      <c r="DR79" s="196"/>
      <c r="DS79" s="196"/>
      <c r="DT79" s="196"/>
      <c r="DZ79" s="30"/>
    </row>
    <row r="80" spans="1:137" ht="3.75" customHeight="1" thickBot="1" x14ac:dyDescent="0.25">
      <c r="A80" s="62"/>
      <c r="B80" s="62"/>
      <c r="C80" s="62"/>
      <c r="D80" s="62"/>
      <c r="E80" s="62"/>
      <c r="F80" s="62"/>
      <c r="G80" s="198"/>
      <c r="H80" s="215"/>
      <c r="I80" s="215"/>
      <c r="J80" s="9"/>
      <c r="K80" s="109"/>
      <c r="L80" s="28"/>
      <c r="M80" s="28"/>
      <c r="N80" s="28"/>
      <c r="W80" s="28"/>
      <c r="X80" s="28"/>
      <c r="Y80" s="28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198"/>
      <c r="AS80" s="215"/>
      <c r="AT80" s="215"/>
      <c r="AU80" s="9"/>
      <c r="AV80" s="109"/>
      <c r="AW80" s="28"/>
      <c r="AX80" s="28"/>
      <c r="AY80" s="28"/>
      <c r="AZ80" s="28"/>
      <c r="BA80" s="28"/>
      <c r="BB80" s="28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198"/>
      <c r="BX80" s="215"/>
      <c r="BY80" s="215"/>
      <c r="BZ80" s="9"/>
      <c r="CA80" s="109"/>
      <c r="CB80" s="28"/>
      <c r="CH80" s="28"/>
      <c r="CI80" s="41"/>
      <c r="CJ80" s="207"/>
      <c r="CK80" s="207"/>
      <c r="CL80" s="207"/>
      <c r="CM80" s="207"/>
      <c r="CN80" s="207"/>
      <c r="CO80" s="207"/>
      <c r="CP80" s="207"/>
      <c r="CQ80" s="207"/>
      <c r="CR80" s="207"/>
      <c r="CS80" s="207"/>
      <c r="CT80" s="207"/>
      <c r="CU80" s="207"/>
      <c r="CV80" s="207"/>
      <c r="CW80" s="207"/>
      <c r="CX80" s="207"/>
      <c r="CY80" s="207"/>
      <c r="CZ80" s="207"/>
      <c r="DA80" s="207"/>
      <c r="DB80" s="207"/>
      <c r="DC80" s="207"/>
      <c r="DD80" s="207"/>
      <c r="DE80" s="207"/>
      <c r="DF80" s="207"/>
      <c r="DG80" s="207"/>
      <c r="DH80" s="207"/>
      <c r="DI80" s="207"/>
      <c r="DJ80" s="207"/>
      <c r="DK80" s="207"/>
      <c r="DL80" s="207"/>
      <c r="DM80" s="207"/>
      <c r="DN80" s="207"/>
      <c r="DO80" s="207"/>
      <c r="DP80" s="196"/>
      <c r="DQ80" s="196"/>
      <c r="DR80" s="196"/>
      <c r="DS80" s="196"/>
      <c r="DT80" s="196"/>
      <c r="DZ80" s="30"/>
    </row>
    <row r="81" spans="1:131" ht="12.75" customHeight="1" thickBot="1" x14ac:dyDescent="0.25">
      <c r="A81" s="62"/>
      <c r="B81" s="62"/>
      <c r="C81" s="62"/>
      <c r="D81" s="62"/>
      <c r="E81" s="62"/>
      <c r="F81" s="62"/>
      <c r="G81" s="449"/>
      <c r="H81" s="450"/>
      <c r="I81" s="451"/>
      <c r="J81" s="9"/>
      <c r="K81" s="109" t="s">
        <v>245</v>
      </c>
      <c r="L81" s="28"/>
      <c r="M81" s="28"/>
      <c r="N81" s="28"/>
      <c r="W81" s="28"/>
      <c r="X81" s="28"/>
      <c r="Y81" s="28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198"/>
      <c r="AS81" s="215"/>
      <c r="AT81" s="215"/>
      <c r="AU81" s="9"/>
      <c r="AV81" s="109"/>
      <c r="AW81" s="28"/>
      <c r="AX81" s="28"/>
      <c r="AY81" s="28"/>
      <c r="AZ81" s="28"/>
      <c r="BA81" s="28"/>
      <c r="BB81" s="28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198"/>
      <c r="BX81" s="215"/>
      <c r="BY81" s="215"/>
      <c r="BZ81" s="9"/>
      <c r="CA81" s="109"/>
      <c r="CB81" s="28"/>
      <c r="CH81" s="28"/>
      <c r="CI81" s="41"/>
      <c r="CJ81" s="223"/>
      <c r="CK81" s="223"/>
      <c r="CL81" s="223"/>
      <c r="CM81" s="223"/>
      <c r="CN81" s="223"/>
      <c r="CO81" s="223"/>
      <c r="CP81" s="223"/>
      <c r="CQ81" s="223"/>
      <c r="CR81" s="223"/>
      <c r="CS81" s="223"/>
      <c r="CT81" s="223"/>
      <c r="CU81" s="223"/>
      <c r="CV81" s="223"/>
      <c r="CW81" s="223"/>
      <c r="CX81" s="223"/>
      <c r="CY81" s="223"/>
      <c r="CZ81" s="223"/>
      <c r="DA81" s="223"/>
      <c r="DB81" s="223"/>
      <c r="DC81" s="223"/>
      <c r="DD81" s="223"/>
      <c r="DE81" s="223"/>
      <c r="DF81" s="223"/>
      <c r="DG81" s="223"/>
      <c r="DH81" s="223"/>
      <c r="DI81" s="223"/>
      <c r="DJ81" s="223"/>
      <c r="DK81" s="223"/>
      <c r="DL81" s="223"/>
      <c r="DM81" s="223"/>
      <c r="DN81" s="223"/>
      <c r="DO81" s="223"/>
      <c r="DP81" s="196"/>
      <c r="DQ81" s="196"/>
      <c r="DR81" s="196"/>
      <c r="DS81" s="196"/>
      <c r="DT81" s="196"/>
      <c r="DZ81" s="30"/>
    </row>
    <row r="82" spans="1:131" ht="2.25" customHeight="1" thickBot="1" x14ac:dyDescent="0.25">
      <c r="C82" s="65"/>
      <c r="D82" s="62"/>
      <c r="E82" s="62"/>
      <c r="F82" s="62"/>
      <c r="G82" s="62"/>
      <c r="H82" s="62"/>
      <c r="I82" s="62"/>
      <c r="J82" s="62"/>
      <c r="K82" s="62"/>
      <c r="L82" s="41"/>
      <c r="M82" s="41"/>
      <c r="N82" s="41"/>
      <c r="O82" s="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198"/>
      <c r="BL82" s="129"/>
      <c r="BM82" s="129"/>
      <c r="BN82" s="9"/>
      <c r="BO82" s="109"/>
      <c r="BP82" s="28"/>
      <c r="BQ82" s="28"/>
      <c r="BR82" s="28"/>
      <c r="BS82" s="28"/>
      <c r="BT82" s="28"/>
      <c r="BU82" s="28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207"/>
      <c r="CK82" s="207"/>
      <c r="CL82" s="207"/>
      <c r="CM82" s="207"/>
      <c r="CN82" s="207"/>
      <c r="CO82" s="207"/>
      <c r="CP82" s="207"/>
      <c r="CQ82" s="207"/>
      <c r="CR82" s="207"/>
      <c r="CS82" s="207"/>
      <c r="CT82" s="207"/>
      <c r="CU82" s="207"/>
      <c r="CV82" s="207"/>
      <c r="CW82" s="207"/>
      <c r="CX82" s="207"/>
      <c r="CY82" s="207"/>
      <c r="CZ82" s="207"/>
      <c r="DA82" s="207"/>
      <c r="DB82" s="207"/>
      <c r="DC82" s="207"/>
      <c r="DD82" s="207"/>
      <c r="DE82" s="207"/>
      <c r="DF82" s="207"/>
      <c r="DG82" s="207"/>
      <c r="DH82" s="207"/>
      <c r="DI82" s="207"/>
      <c r="DJ82" s="207"/>
      <c r="DK82" s="207"/>
      <c r="DL82" s="207"/>
      <c r="DM82" s="207"/>
      <c r="DN82" s="207"/>
      <c r="DO82" s="207"/>
      <c r="DP82" s="196"/>
      <c r="DQ82" s="196"/>
      <c r="DR82" s="196"/>
      <c r="DS82" s="196"/>
      <c r="DT82" s="196"/>
      <c r="DZ82" s="30"/>
    </row>
    <row r="83" spans="1:131" ht="15" customHeight="1" thickBot="1" x14ac:dyDescent="0.25">
      <c r="C83" s="65"/>
      <c r="D83" s="62"/>
      <c r="E83" s="62"/>
      <c r="F83" s="62"/>
      <c r="G83" s="62"/>
      <c r="H83" s="62"/>
      <c r="I83" s="62"/>
      <c r="J83" s="62"/>
      <c r="K83" s="62"/>
      <c r="L83" s="109"/>
      <c r="M83" s="109"/>
      <c r="N83" s="109"/>
      <c r="O83" s="109"/>
      <c r="P83" s="109" t="s">
        <v>56</v>
      </c>
      <c r="Q83" s="109"/>
      <c r="R83" s="66"/>
      <c r="S83" s="66"/>
      <c r="T83" s="66"/>
      <c r="U83" s="66"/>
      <c r="V83" s="66"/>
      <c r="W83" s="433" t="s">
        <v>11</v>
      </c>
      <c r="X83" s="434"/>
      <c r="Y83" s="435"/>
      <c r="Z83" s="433" t="s">
        <v>12</v>
      </c>
      <c r="AA83" s="434"/>
      <c r="AB83" s="435"/>
      <c r="AC83" s="492" t="s">
        <v>4</v>
      </c>
      <c r="AD83" s="493"/>
      <c r="AE83" s="494"/>
      <c r="AF83" s="433" t="s">
        <v>11</v>
      </c>
      <c r="AG83" s="434"/>
      <c r="AH83" s="435"/>
      <c r="AI83" s="433" t="s">
        <v>12</v>
      </c>
      <c r="AJ83" s="434"/>
      <c r="AK83" s="435"/>
      <c r="AL83" s="492" t="s">
        <v>4</v>
      </c>
      <c r="AM83" s="493"/>
      <c r="AN83" s="494"/>
      <c r="AO83" s="433" t="s">
        <v>23</v>
      </c>
      <c r="AP83" s="434"/>
      <c r="AQ83" s="435"/>
      <c r="AR83" s="433" t="s">
        <v>11</v>
      </c>
      <c r="AS83" s="434"/>
      <c r="AT83" s="435"/>
      <c r="AU83" s="433" t="s">
        <v>12</v>
      </c>
      <c r="AV83" s="434"/>
      <c r="AW83" s="435"/>
      <c r="AX83" s="433" t="s">
        <v>32</v>
      </c>
      <c r="AY83" s="434"/>
      <c r="AZ83" s="435"/>
      <c r="BA83" s="492" t="s">
        <v>2</v>
      </c>
      <c r="BB83" s="493"/>
      <c r="BC83" s="8" t="s">
        <v>55</v>
      </c>
      <c r="BG83" s="433" t="s">
        <v>11</v>
      </c>
      <c r="BH83" s="434"/>
      <c r="BI83" s="435"/>
      <c r="BJ83" s="433" t="s">
        <v>12</v>
      </c>
      <c r="BK83" s="434"/>
      <c r="BL83" s="435"/>
      <c r="BM83" s="492" t="s">
        <v>4</v>
      </c>
      <c r="BN83" s="493"/>
      <c r="BO83" s="494"/>
      <c r="BP83" s="433" t="s">
        <v>11</v>
      </c>
      <c r="BQ83" s="434"/>
      <c r="BR83" s="435"/>
      <c r="BS83" s="433" t="s">
        <v>12</v>
      </c>
      <c r="BT83" s="434"/>
      <c r="BU83" s="435"/>
      <c r="BV83" s="492" t="s">
        <v>4</v>
      </c>
      <c r="BW83" s="493"/>
      <c r="BX83" s="494"/>
      <c r="BY83" s="433" t="s">
        <v>23</v>
      </c>
      <c r="BZ83" s="434"/>
      <c r="CA83" s="435"/>
      <c r="CB83" s="433" t="s">
        <v>11</v>
      </c>
      <c r="CC83" s="434"/>
      <c r="CD83" s="435"/>
      <c r="CE83" s="433" t="s">
        <v>12</v>
      </c>
      <c r="CF83" s="434"/>
      <c r="CG83" s="435"/>
      <c r="CH83" s="433" t="s">
        <v>32</v>
      </c>
      <c r="CI83" s="434"/>
      <c r="CJ83" s="435"/>
      <c r="CK83" s="492" t="s">
        <v>2</v>
      </c>
      <c r="CL83" s="493"/>
      <c r="CM83" s="8"/>
      <c r="CN83" s="62" t="s">
        <v>7</v>
      </c>
      <c r="CO83" s="8"/>
      <c r="CQ83" s="423"/>
      <c r="CR83" s="501"/>
      <c r="CS83" s="502"/>
      <c r="CT83" s="9"/>
      <c r="CU83" s="109" t="s">
        <v>74</v>
      </c>
      <c r="CV83" s="28"/>
      <c r="CW83" s="28"/>
      <c r="CX83" s="28"/>
      <c r="CY83" s="28"/>
      <c r="CZ83" s="28"/>
      <c r="DA83" s="28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Z83" s="30"/>
    </row>
    <row r="84" spans="1:131" ht="8.1" customHeight="1" thickBot="1" x14ac:dyDescent="0.25">
      <c r="C84" s="65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7"/>
      <c r="P84" s="66"/>
      <c r="Q84" s="66"/>
      <c r="R84" s="66"/>
      <c r="S84" s="66"/>
      <c r="T84" s="66"/>
      <c r="U84" s="66"/>
      <c r="V84" s="66"/>
      <c r="W84" s="112"/>
      <c r="X84" s="112"/>
      <c r="Y84" s="112"/>
      <c r="Z84" s="112"/>
      <c r="AA84" s="112"/>
      <c r="AB84" s="112"/>
      <c r="AC84" s="72"/>
      <c r="AD84" s="72"/>
      <c r="AE84" s="72"/>
      <c r="AF84" s="112"/>
      <c r="AG84" s="112"/>
      <c r="AH84" s="112"/>
      <c r="AI84" s="112"/>
      <c r="AJ84" s="112"/>
      <c r="AK84" s="112"/>
      <c r="AL84" s="72"/>
      <c r="AM84" s="72"/>
      <c r="AN84" s="7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72"/>
      <c r="BB84" s="72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6"/>
      <c r="DR84" s="106"/>
      <c r="DS84" s="106"/>
      <c r="DT84" s="106"/>
      <c r="DZ84" s="30"/>
    </row>
    <row r="85" spans="1:131" s="30" customFormat="1" ht="12.75" customHeight="1" thickBot="1" x14ac:dyDescent="0.25">
      <c r="A85" s="56"/>
      <c r="B85" s="56" t="s">
        <v>46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39"/>
      <c r="AU85" s="39"/>
      <c r="AV85" s="376"/>
      <c r="AW85" s="164"/>
      <c r="AX85" s="165"/>
      <c r="AY85" s="147"/>
      <c r="AZ85" s="161" t="s">
        <v>263</v>
      </c>
      <c r="BA85" s="166"/>
      <c r="BB85" s="166"/>
      <c r="BC85" s="166"/>
      <c r="BD85" s="166"/>
      <c r="BE85" s="156"/>
      <c r="BF85" s="156"/>
      <c r="BG85" s="156"/>
      <c r="BH85" s="156"/>
      <c r="BI85" s="156"/>
      <c r="BJ85" s="156"/>
      <c r="BK85" s="156"/>
      <c r="BL85" s="374"/>
      <c r="BM85" s="375"/>
      <c r="BN85" s="375"/>
      <c r="BO85" s="147"/>
      <c r="BP85" s="161"/>
      <c r="BQ85" s="161"/>
      <c r="BR85" s="166"/>
      <c r="BS85" s="166"/>
      <c r="BT85" s="166"/>
      <c r="BU85" s="166"/>
      <c r="BV85" s="182"/>
      <c r="BW85" s="182"/>
      <c r="BX85" s="182"/>
      <c r="BY85" s="182"/>
      <c r="BZ85" s="182"/>
      <c r="CA85" s="120"/>
      <c r="CB85" s="120"/>
      <c r="CC85" s="120"/>
      <c r="CD85" s="120"/>
      <c r="CE85" s="120"/>
      <c r="CF85" s="120"/>
      <c r="CG85" s="120"/>
      <c r="CH85" s="120"/>
      <c r="CI85" s="120"/>
      <c r="CJ85" s="120"/>
      <c r="CK85" s="120"/>
      <c r="CL85" s="120"/>
      <c r="CM85" s="120"/>
      <c r="CN85" s="120"/>
      <c r="CO85" s="120"/>
      <c r="CP85" s="121"/>
      <c r="CQ85" s="121"/>
      <c r="CR85" s="121"/>
      <c r="CS85" s="120"/>
      <c r="CT85" s="120"/>
      <c r="CU85" s="120"/>
      <c r="CV85" s="120"/>
      <c r="CW85" s="120"/>
      <c r="CX85" s="120"/>
      <c r="CY85" s="120"/>
      <c r="CZ85" s="120"/>
      <c r="DA85" s="120"/>
      <c r="DB85" s="120"/>
      <c r="DC85" s="120"/>
      <c r="DD85" s="120"/>
      <c r="DE85" s="120"/>
      <c r="DF85" s="156"/>
      <c r="DG85" s="371"/>
      <c r="DH85" s="372"/>
      <c r="DI85" s="373"/>
      <c r="DJ85" s="147"/>
      <c r="DK85" s="161" t="s">
        <v>264</v>
      </c>
      <c r="DL85" s="182"/>
      <c r="DM85" s="182"/>
      <c r="DN85" s="182"/>
      <c r="DO85" s="182"/>
      <c r="DP85" s="182"/>
      <c r="DQ85" s="182"/>
      <c r="DR85" s="182"/>
      <c r="DS85" s="182"/>
      <c r="DT85" s="182"/>
      <c r="DU85" s="120"/>
      <c r="DV85" s="120"/>
      <c r="DW85" s="120"/>
      <c r="DX85" s="120"/>
      <c r="DY85" s="120"/>
      <c r="DZ85" s="120"/>
      <c r="EA85" s="120"/>
    </row>
    <row r="86" spans="1:131" s="10" customFormat="1" ht="3.75" customHeight="1" x14ac:dyDescent="0.2">
      <c r="B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</row>
    <row r="87" spans="1:131" s="10" customFormat="1" ht="12.75" x14ac:dyDescent="0.2">
      <c r="A87" s="52"/>
      <c r="B87" s="37" t="s">
        <v>103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9"/>
      <c r="O87" s="39"/>
      <c r="P87" s="39"/>
      <c r="Q87" s="39"/>
      <c r="R87" s="441"/>
      <c r="S87" s="442"/>
      <c r="T87" s="442"/>
      <c r="U87" s="442"/>
      <c r="V87" s="442"/>
      <c r="W87" s="442"/>
      <c r="X87" s="442"/>
      <c r="Y87" s="442"/>
      <c r="Z87" s="442"/>
      <c r="AA87" s="442"/>
      <c r="AB87" s="442"/>
      <c r="AC87" s="442"/>
      <c r="AD87" s="442"/>
      <c r="AE87" s="442"/>
      <c r="AF87" s="442"/>
      <c r="AG87" s="442"/>
      <c r="AH87" s="442"/>
      <c r="AI87" s="442"/>
      <c r="AJ87" s="442"/>
      <c r="AK87" s="442"/>
      <c r="AL87" s="442"/>
      <c r="AM87" s="442"/>
      <c r="AN87" s="442"/>
      <c r="AO87" s="442"/>
      <c r="AP87" s="442"/>
      <c r="AQ87" s="442"/>
      <c r="AR87" s="442"/>
      <c r="AS87" s="442"/>
      <c r="AT87" s="442"/>
      <c r="AU87" s="442"/>
      <c r="AV87" s="442"/>
      <c r="AW87" s="442"/>
      <c r="AX87" s="442"/>
      <c r="AY87" s="442"/>
      <c r="AZ87" s="442"/>
      <c r="BA87" s="442"/>
      <c r="BB87" s="442"/>
      <c r="BC87" s="442"/>
      <c r="BD87" s="442"/>
      <c r="BE87" s="442"/>
      <c r="BF87" s="442"/>
      <c r="BG87" s="442"/>
      <c r="BH87" s="442"/>
      <c r="BI87" s="442"/>
      <c r="BJ87" s="442"/>
      <c r="BK87" s="442"/>
      <c r="BL87" s="442"/>
      <c r="BM87" s="442"/>
      <c r="BN87" s="442"/>
      <c r="BO87" s="442"/>
      <c r="BP87" s="442"/>
      <c r="BQ87" s="442"/>
      <c r="BR87" s="442"/>
      <c r="BS87" s="442"/>
      <c r="BT87" s="442"/>
      <c r="BU87" s="442"/>
      <c r="BV87" s="442"/>
      <c r="BW87" s="442"/>
      <c r="BX87" s="442"/>
      <c r="BY87" s="442"/>
      <c r="BZ87" s="442"/>
      <c r="CA87" s="442"/>
      <c r="CB87" s="442"/>
      <c r="CC87" s="442"/>
      <c r="CD87" s="442"/>
      <c r="CE87" s="442"/>
      <c r="CF87" s="442"/>
      <c r="CG87" s="442"/>
      <c r="CH87" s="442"/>
      <c r="CI87" s="442"/>
      <c r="CJ87" s="442"/>
      <c r="CK87" s="442"/>
      <c r="CL87" s="442"/>
      <c r="CM87" s="442"/>
      <c r="CN87" s="442"/>
      <c r="CO87" s="442"/>
      <c r="CP87" s="442"/>
      <c r="CQ87" s="442"/>
      <c r="CR87" s="442"/>
      <c r="CS87" s="442"/>
      <c r="CT87" s="442"/>
      <c r="CU87" s="442"/>
      <c r="CV87" s="442"/>
      <c r="CW87" s="442"/>
      <c r="CX87" s="442"/>
      <c r="CY87" s="442"/>
      <c r="CZ87" s="442"/>
      <c r="DA87" s="442"/>
      <c r="DB87" s="442"/>
      <c r="DC87" s="442"/>
      <c r="DD87" s="442"/>
      <c r="DE87" s="442"/>
      <c r="DF87" s="442"/>
      <c r="DG87" s="442"/>
      <c r="DH87" s="442"/>
      <c r="DI87" s="442"/>
      <c r="DJ87" s="442"/>
      <c r="DK87" s="442"/>
      <c r="DL87" s="442"/>
      <c r="DM87" s="442"/>
      <c r="DN87" s="442"/>
      <c r="DO87" s="442"/>
      <c r="DP87" s="442"/>
      <c r="DQ87" s="442"/>
      <c r="DR87" s="442"/>
      <c r="DS87" s="442"/>
      <c r="DT87" s="442"/>
      <c r="DU87" s="442"/>
      <c r="DV87" s="442"/>
      <c r="DW87" s="442"/>
      <c r="DX87" s="442"/>
      <c r="DY87" s="443"/>
      <c r="DZ87" s="37"/>
    </row>
    <row r="88" spans="1:131" s="10" customFormat="1" ht="3.75" customHeight="1" x14ac:dyDescent="0.2">
      <c r="A88" s="52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9"/>
      <c r="O88" s="39"/>
      <c r="P88" s="39"/>
      <c r="Q88" s="39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  <c r="AZ88" s="272"/>
      <c r="BA88" s="272"/>
      <c r="BB88" s="272"/>
      <c r="BC88" s="272"/>
      <c r="BD88" s="272"/>
      <c r="BE88" s="272"/>
      <c r="BF88" s="272"/>
      <c r="BG88" s="272"/>
      <c r="BH88" s="272"/>
      <c r="BI88" s="272"/>
      <c r="BJ88" s="272"/>
      <c r="BK88" s="272"/>
      <c r="BL88" s="272"/>
      <c r="BM88" s="272"/>
      <c r="BN88" s="272"/>
      <c r="BO88" s="272"/>
      <c r="BP88" s="272"/>
      <c r="BQ88" s="272"/>
      <c r="BR88" s="272"/>
      <c r="BS88" s="272"/>
      <c r="BT88" s="272"/>
      <c r="BU88" s="272"/>
      <c r="BV88" s="272"/>
      <c r="BW88" s="272"/>
      <c r="BX88" s="272"/>
      <c r="BY88" s="272"/>
      <c r="BZ88" s="272"/>
      <c r="CA88" s="272"/>
      <c r="CB88" s="272"/>
      <c r="CC88" s="272"/>
      <c r="CD88" s="272"/>
      <c r="CE88" s="272"/>
      <c r="CF88" s="272"/>
      <c r="CG88" s="272"/>
      <c r="CH88" s="272"/>
      <c r="CI88" s="272"/>
      <c r="CJ88" s="272"/>
      <c r="CK88" s="272"/>
      <c r="CL88" s="272"/>
      <c r="CM88" s="272"/>
      <c r="CN88" s="272"/>
      <c r="CO88" s="272"/>
      <c r="CP88" s="272"/>
      <c r="CQ88" s="272"/>
      <c r="CR88" s="272"/>
      <c r="CS88" s="272"/>
      <c r="CT88" s="272"/>
      <c r="CU88" s="272"/>
      <c r="CV88" s="272"/>
      <c r="CW88" s="272"/>
      <c r="CX88" s="272"/>
      <c r="CY88" s="272"/>
      <c r="CZ88" s="272"/>
      <c r="DA88" s="272"/>
      <c r="DB88" s="272"/>
      <c r="DC88" s="272"/>
      <c r="DD88" s="272"/>
      <c r="DE88" s="272"/>
      <c r="DF88" s="272"/>
      <c r="DG88" s="272"/>
      <c r="DH88" s="272"/>
      <c r="DI88" s="272"/>
      <c r="DJ88" s="272"/>
      <c r="DK88" s="272"/>
      <c r="DL88" s="272"/>
      <c r="DM88" s="272"/>
      <c r="DN88" s="272"/>
      <c r="DO88" s="272"/>
      <c r="DP88" s="272"/>
      <c r="DQ88" s="272"/>
      <c r="DR88" s="272"/>
      <c r="DS88" s="272"/>
      <c r="DT88" s="272"/>
      <c r="DU88" s="272"/>
      <c r="DV88" s="272"/>
      <c r="DW88" s="272"/>
      <c r="DX88" s="272"/>
      <c r="DY88" s="272"/>
      <c r="DZ88" s="37"/>
    </row>
    <row r="89" spans="1:131" s="10" customFormat="1" ht="12.75" x14ac:dyDescent="0.2">
      <c r="A89" s="52"/>
      <c r="B89" s="37" t="s">
        <v>104</v>
      </c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9"/>
      <c r="O89" s="39"/>
      <c r="P89" s="39"/>
      <c r="Q89" s="39"/>
      <c r="R89" s="272"/>
      <c r="S89" s="272"/>
      <c r="T89" s="272"/>
      <c r="U89" s="272"/>
      <c r="V89" s="272"/>
      <c r="W89" s="272"/>
      <c r="X89" s="472"/>
      <c r="Y89" s="473"/>
      <c r="Z89" s="473"/>
      <c r="AA89" s="473"/>
      <c r="AB89" s="473"/>
      <c r="AC89" s="473"/>
      <c r="AD89" s="473"/>
      <c r="AE89" s="473"/>
      <c r="AF89" s="473"/>
      <c r="AG89" s="473"/>
      <c r="AH89" s="473"/>
      <c r="AI89" s="473"/>
      <c r="AJ89" s="473"/>
      <c r="AK89" s="473"/>
      <c r="AL89" s="473"/>
      <c r="AM89" s="473"/>
      <c r="AN89" s="473"/>
      <c r="AO89" s="473"/>
      <c r="AP89" s="473"/>
      <c r="AQ89" s="473"/>
      <c r="AR89" s="473"/>
      <c r="AS89" s="473"/>
      <c r="AT89" s="473"/>
      <c r="AU89" s="473"/>
      <c r="AV89" s="473"/>
      <c r="AW89" s="473"/>
      <c r="AX89" s="473"/>
      <c r="AY89" s="473"/>
      <c r="AZ89" s="473"/>
      <c r="BA89" s="473"/>
      <c r="BB89" s="473"/>
      <c r="BC89" s="473"/>
      <c r="BD89" s="473"/>
      <c r="BE89" s="473"/>
      <c r="BF89" s="473"/>
      <c r="BG89" s="473"/>
      <c r="BH89" s="473"/>
      <c r="BI89" s="473"/>
      <c r="BJ89" s="473"/>
      <c r="BK89" s="473"/>
      <c r="BL89" s="473"/>
      <c r="BM89" s="473"/>
      <c r="BN89" s="473"/>
      <c r="BO89" s="474"/>
      <c r="BP89" s="49"/>
      <c r="BQ89" s="49"/>
      <c r="BR89" s="49"/>
      <c r="BS89" s="273" t="s">
        <v>105</v>
      </c>
      <c r="BT89" s="274"/>
      <c r="BU89" s="274"/>
      <c r="BV89" s="274"/>
      <c r="BW89" s="274"/>
      <c r="BX89" s="274"/>
      <c r="BY89" s="274"/>
      <c r="BZ89" s="274"/>
      <c r="CA89" s="274"/>
      <c r="CB89" s="274"/>
      <c r="CC89" s="274"/>
      <c r="CD89" s="274"/>
      <c r="CE89" s="274"/>
      <c r="CF89" s="274"/>
      <c r="CG89" s="274"/>
      <c r="CH89" s="274"/>
      <c r="CI89" s="274"/>
      <c r="CJ89" s="274"/>
      <c r="CK89" s="274"/>
      <c r="CL89" s="274"/>
      <c r="CM89" s="274"/>
      <c r="CN89" s="274"/>
      <c r="CO89" s="274"/>
      <c r="CP89" s="49"/>
      <c r="CQ89" s="49"/>
      <c r="CR89" s="49"/>
      <c r="CS89" s="469"/>
      <c r="CT89" s="470"/>
      <c r="CU89" s="470"/>
      <c r="CV89" s="470"/>
      <c r="CW89" s="470"/>
      <c r="CX89" s="470"/>
      <c r="CY89" s="470"/>
      <c r="CZ89" s="470"/>
      <c r="DA89" s="470"/>
      <c r="DB89" s="470"/>
      <c r="DC89" s="470"/>
      <c r="DD89" s="470"/>
      <c r="DE89" s="470"/>
      <c r="DF89" s="470"/>
      <c r="DG89" s="470"/>
      <c r="DH89" s="470"/>
      <c r="DI89" s="470"/>
      <c r="DJ89" s="470"/>
      <c r="DK89" s="470"/>
      <c r="DL89" s="470"/>
      <c r="DM89" s="470"/>
      <c r="DN89" s="470"/>
      <c r="DO89" s="470"/>
      <c r="DP89" s="470"/>
      <c r="DQ89" s="470"/>
      <c r="DR89" s="470"/>
      <c r="DS89" s="470"/>
      <c r="DT89" s="470"/>
      <c r="DU89" s="470"/>
      <c r="DV89" s="470"/>
      <c r="DW89" s="470"/>
      <c r="DX89" s="470"/>
      <c r="DY89" s="471"/>
      <c r="DZ89" s="37"/>
    </row>
    <row r="90" spans="1:131" s="10" customFormat="1" ht="3.75" customHeight="1" thickBot="1" x14ac:dyDescent="0.25">
      <c r="A90" s="5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9"/>
      <c r="O90" s="39"/>
      <c r="P90" s="39"/>
      <c r="Q90" s="39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2"/>
      <c r="AT90" s="272"/>
      <c r="AU90" s="272"/>
      <c r="AV90" s="272"/>
      <c r="AW90" s="272"/>
      <c r="AX90" s="272"/>
      <c r="AY90" s="272"/>
      <c r="AZ90" s="272"/>
      <c r="BA90" s="272"/>
      <c r="BB90" s="272"/>
      <c r="BC90" s="272"/>
      <c r="BD90" s="272"/>
      <c r="BE90" s="272"/>
      <c r="BF90" s="272"/>
      <c r="BG90" s="272"/>
      <c r="BH90" s="272"/>
      <c r="BI90" s="272"/>
      <c r="BJ90" s="272"/>
      <c r="BK90" s="272"/>
      <c r="BL90" s="272"/>
      <c r="BM90" s="272"/>
      <c r="BN90" s="272"/>
      <c r="BO90" s="272"/>
      <c r="BP90" s="272"/>
      <c r="BQ90" s="272"/>
      <c r="BR90" s="272"/>
      <c r="BS90" s="272"/>
      <c r="BT90" s="272"/>
      <c r="BU90" s="272"/>
      <c r="BV90" s="272"/>
      <c r="BW90" s="272"/>
      <c r="BX90" s="272"/>
      <c r="BY90" s="272"/>
      <c r="BZ90" s="272"/>
      <c r="CA90" s="272"/>
      <c r="CB90" s="272"/>
      <c r="CC90" s="272"/>
      <c r="CD90" s="272"/>
      <c r="CE90" s="272"/>
      <c r="CF90" s="272"/>
      <c r="CG90" s="272"/>
      <c r="CH90" s="272"/>
      <c r="CI90" s="272"/>
      <c r="CJ90" s="272"/>
      <c r="CK90" s="272"/>
      <c r="CL90" s="272"/>
      <c r="CM90" s="272"/>
      <c r="CN90" s="272"/>
      <c r="CO90" s="272"/>
      <c r="CP90" s="272"/>
      <c r="CQ90" s="272"/>
      <c r="CR90" s="272"/>
      <c r="CS90" s="272"/>
      <c r="CT90" s="272"/>
      <c r="CU90" s="272"/>
      <c r="CV90" s="272"/>
      <c r="CW90" s="272"/>
      <c r="CX90" s="272"/>
      <c r="CY90" s="272"/>
      <c r="CZ90" s="272"/>
      <c r="DA90" s="272"/>
      <c r="DB90" s="272"/>
      <c r="DC90" s="272"/>
      <c r="DD90" s="272"/>
      <c r="DE90" s="272"/>
      <c r="DF90" s="272"/>
      <c r="DG90" s="272"/>
      <c r="DH90" s="272"/>
      <c r="DI90" s="272"/>
      <c r="DJ90" s="272"/>
      <c r="DK90" s="272"/>
      <c r="DL90" s="272"/>
      <c r="DM90" s="272"/>
      <c r="DN90" s="272"/>
      <c r="DO90" s="272"/>
      <c r="DP90" s="272"/>
      <c r="DQ90" s="272"/>
      <c r="DR90" s="272"/>
      <c r="DS90" s="272"/>
      <c r="DT90" s="272"/>
      <c r="DU90" s="272"/>
      <c r="DV90" s="272"/>
      <c r="DW90" s="272"/>
      <c r="DX90" s="272"/>
      <c r="DY90" s="272"/>
      <c r="DZ90" s="37"/>
    </row>
    <row r="91" spans="1:131" s="10" customFormat="1" ht="12.75" customHeight="1" thickBot="1" x14ac:dyDescent="0.25">
      <c r="A91" s="52"/>
      <c r="B91" s="37" t="s">
        <v>106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9"/>
      <c r="O91" s="39"/>
      <c r="P91" s="39"/>
      <c r="Q91" s="39"/>
      <c r="R91" s="272"/>
      <c r="S91" s="272"/>
      <c r="T91" s="436"/>
      <c r="U91" s="437"/>
      <c r="V91" s="438"/>
      <c r="W91" s="275"/>
      <c r="X91" s="276" t="s">
        <v>107</v>
      </c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I91" s="276"/>
      <c r="AJ91" s="276"/>
      <c r="AK91" s="276"/>
      <c r="AL91" s="276"/>
      <c r="AM91" s="276"/>
      <c r="AN91" s="276"/>
      <c r="AO91" s="276"/>
      <c r="AP91" s="276"/>
      <c r="AQ91" s="277"/>
      <c r="AR91" s="277"/>
      <c r="AS91" s="277"/>
      <c r="AT91" s="277"/>
      <c r="AU91" s="277"/>
      <c r="AV91" s="277"/>
      <c r="AW91" s="277"/>
      <c r="AX91" s="277"/>
      <c r="AY91" s="277"/>
      <c r="AZ91" s="277"/>
      <c r="BA91" s="277"/>
      <c r="BB91" s="277"/>
      <c r="BC91" s="277"/>
      <c r="BD91" s="277"/>
      <c r="BE91" s="277"/>
      <c r="BF91" s="277"/>
      <c r="BG91" s="277"/>
      <c r="BH91" s="277"/>
      <c r="BI91" s="277"/>
      <c r="BJ91" s="277"/>
      <c r="BK91" s="277"/>
      <c r="BL91" s="277"/>
      <c r="BM91" s="277"/>
      <c r="BN91" s="277"/>
      <c r="BO91" s="277"/>
      <c r="BP91" s="277"/>
      <c r="BQ91" s="277"/>
      <c r="BR91" s="277"/>
      <c r="BS91" s="277"/>
      <c r="BT91" s="277"/>
      <c r="BU91" s="277"/>
      <c r="BV91" s="277"/>
      <c r="BW91" s="277"/>
      <c r="BX91" s="277"/>
      <c r="BY91" s="277"/>
      <c r="BZ91" s="277"/>
      <c r="CA91" s="277"/>
      <c r="CB91" s="277"/>
      <c r="CC91" s="277"/>
      <c r="CD91" s="277"/>
      <c r="CE91" s="277"/>
      <c r="CF91" s="277"/>
      <c r="CG91" s="277"/>
      <c r="CH91" s="277"/>
      <c r="CI91" s="277"/>
      <c r="CJ91" s="277"/>
      <c r="CK91" s="277"/>
      <c r="CL91" s="277"/>
      <c r="CM91" s="278"/>
      <c r="CN91" s="278"/>
      <c r="CO91" s="278"/>
      <c r="CP91" s="278"/>
      <c r="CQ91" s="278"/>
      <c r="CR91" s="278"/>
      <c r="CS91" s="278"/>
      <c r="CT91" s="278"/>
      <c r="CU91" s="278"/>
      <c r="CV91" s="278"/>
      <c r="CW91" s="278"/>
      <c r="CX91" s="278"/>
      <c r="CY91" s="278"/>
      <c r="CZ91" s="278"/>
      <c r="DA91" s="278"/>
      <c r="DB91" s="278"/>
      <c r="DC91" s="278"/>
      <c r="DD91" s="278"/>
      <c r="DE91" s="278"/>
      <c r="DF91" s="278"/>
      <c r="DG91" s="278"/>
      <c r="DH91" s="278"/>
      <c r="DI91" s="278"/>
      <c r="DJ91" s="278"/>
      <c r="DK91" s="278"/>
      <c r="DL91" s="278"/>
      <c r="DM91" s="278"/>
      <c r="DN91" s="278"/>
      <c r="DO91" s="278"/>
      <c r="DP91" s="278"/>
      <c r="DQ91" s="278"/>
      <c r="DR91" s="278"/>
      <c r="DS91" s="278"/>
      <c r="DT91" s="278"/>
      <c r="DU91" s="278"/>
      <c r="DV91" s="278"/>
      <c r="DW91" s="278"/>
      <c r="DX91" s="278"/>
      <c r="DY91" s="278"/>
      <c r="DZ91" s="278"/>
    </row>
    <row r="92" spans="1:131" s="10" customFormat="1" ht="3.75" customHeight="1" thickBot="1" x14ac:dyDescent="0.25">
      <c r="A92" s="52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9"/>
      <c r="O92" s="39"/>
      <c r="P92" s="39"/>
      <c r="Q92" s="39"/>
      <c r="R92" s="272"/>
      <c r="S92" s="272"/>
      <c r="T92" s="279"/>
      <c r="U92" s="279"/>
      <c r="V92" s="279"/>
      <c r="W92" s="275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I92" s="276"/>
      <c r="AJ92" s="276"/>
      <c r="AK92" s="276"/>
      <c r="AL92" s="276"/>
      <c r="AM92" s="276"/>
      <c r="AN92" s="276"/>
      <c r="AO92" s="276"/>
      <c r="AP92" s="276"/>
      <c r="AQ92" s="277"/>
      <c r="AR92" s="277"/>
      <c r="AS92" s="277"/>
      <c r="AT92" s="277"/>
      <c r="AU92" s="277"/>
      <c r="AV92" s="277"/>
      <c r="AW92" s="277"/>
      <c r="AX92" s="277"/>
      <c r="AY92" s="277"/>
      <c r="AZ92" s="277"/>
      <c r="BA92" s="277"/>
      <c r="BB92" s="277"/>
      <c r="BC92" s="277"/>
      <c r="BD92" s="277"/>
      <c r="BE92" s="277"/>
      <c r="BF92" s="277"/>
      <c r="BG92" s="277"/>
      <c r="BH92" s="277"/>
      <c r="BI92" s="277"/>
      <c r="BJ92" s="277"/>
      <c r="BK92" s="277"/>
      <c r="BL92" s="277"/>
      <c r="BM92" s="277"/>
      <c r="BN92" s="277"/>
      <c r="BO92" s="277"/>
      <c r="BP92" s="277"/>
      <c r="BQ92" s="277"/>
      <c r="BR92" s="277"/>
      <c r="BS92" s="277"/>
      <c r="BT92" s="277"/>
      <c r="BU92" s="277"/>
      <c r="BV92" s="277"/>
      <c r="BW92" s="277"/>
      <c r="BX92" s="277"/>
      <c r="BY92" s="277"/>
      <c r="BZ92" s="277"/>
      <c r="CA92" s="277"/>
      <c r="CB92" s="277"/>
      <c r="CC92" s="277"/>
      <c r="CD92" s="277"/>
      <c r="CE92" s="277"/>
      <c r="CF92" s="277"/>
      <c r="CG92" s="277"/>
      <c r="CH92" s="277"/>
      <c r="CI92" s="277"/>
      <c r="CJ92" s="277"/>
      <c r="CK92" s="277"/>
      <c r="CL92" s="277"/>
      <c r="CM92" s="278"/>
      <c r="CN92" s="278"/>
      <c r="CO92" s="278"/>
      <c r="CP92" s="278"/>
      <c r="CQ92" s="278"/>
      <c r="CR92" s="278"/>
      <c r="CS92" s="278"/>
      <c r="CT92" s="278"/>
      <c r="CU92" s="278"/>
      <c r="CV92" s="278"/>
      <c r="CW92" s="278"/>
      <c r="CX92" s="278"/>
      <c r="CY92" s="278"/>
      <c r="CZ92" s="278"/>
      <c r="DA92" s="278"/>
      <c r="DB92" s="278"/>
      <c r="DC92" s="278"/>
      <c r="DD92" s="278"/>
      <c r="DE92" s="278"/>
      <c r="DF92" s="278"/>
      <c r="DG92" s="278"/>
      <c r="DH92" s="278"/>
      <c r="DI92" s="278"/>
      <c r="DJ92" s="278"/>
      <c r="DK92" s="278"/>
      <c r="DL92" s="278"/>
      <c r="DM92" s="278"/>
      <c r="DN92" s="278"/>
      <c r="DO92" s="278"/>
      <c r="DP92" s="278"/>
      <c r="DQ92" s="278"/>
      <c r="DR92" s="278"/>
      <c r="DS92" s="278"/>
      <c r="DT92" s="278"/>
      <c r="DU92" s="278"/>
      <c r="DV92" s="278"/>
      <c r="DW92" s="278"/>
      <c r="DX92" s="278"/>
      <c r="DY92" s="278"/>
      <c r="DZ92" s="278"/>
    </row>
    <row r="93" spans="1:131" s="10" customFormat="1" ht="12.75" customHeight="1" thickBot="1" x14ac:dyDescent="0.25">
      <c r="A93" s="5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9"/>
      <c r="O93" s="39"/>
      <c r="P93" s="39"/>
      <c r="Q93" s="39"/>
      <c r="R93" s="272"/>
      <c r="S93" s="272"/>
      <c r="T93" s="436"/>
      <c r="U93" s="437"/>
      <c r="V93" s="438"/>
      <c r="W93" s="275"/>
      <c r="X93" s="447" t="s">
        <v>108</v>
      </c>
      <c r="Y93" s="447"/>
      <c r="Z93" s="447"/>
      <c r="AA93" s="447"/>
      <c r="AB93" s="447"/>
      <c r="AC93" s="447"/>
      <c r="AD93" s="447"/>
      <c r="AE93" s="447"/>
      <c r="AF93" s="447"/>
      <c r="AG93" s="447"/>
      <c r="AH93" s="447"/>
      <c r="AI93" s="447"/>
      <c r="AJ93" s="447"/>
      <c r="AK93" s="447"/>
      <c r="AL93" s="447"/>
      <c r="AM93" s="447"/>
      <c r="AN93" s="447"/>
      <c r="AO93" s="447"/>
      <c r="AP93" s="447"/>
      <c r="AQ93" s="447"/>
      <c r="AR93" s="447"/>
      <c r="AS93" s="447"/>
      <c r="AT93" s="447"/>
      <c r="AU93" s="447"/>
      <c r="AV93" s="447"/>
      <c r="AW93" s="447"/>
      <c r="AX93" s="447"/>
      <c r="AY93" s="447"/>
      <c r="AZ93" s="447"/>
      <c r="BA93" s="447"/>
      <c r="BB93" s="447"/>
      <c r="BC93" s="447"/>
      <c r="BD93" s="447"/>
      <c r="BE93" s="447"/>
      <c r="BF93" s="447"/>
      <c r="BG93" s="447"/>
      <c r="BH93" s="447"/>
      <c r="BI93" s="447"/>
      <c r="BJ93" s="447"/>
      <c r="BK93" s="447"/>
      <c r="BL93" s="447"/>
      <c r="BM93" s="447"/>
      <c r="BN93" s="447"/>
      <c r="BO93" s="447"/>
      <c r="BP93" s="447"/>
      <c r="BQ93" s="447"/>
      <c r="BR93" s="447"/>
      <c r="BS93" s="447"/>
      <c r="BT93" s="357"/>
      <c r="BU93" s="357"/>
      <c r="BV93" s="357"/>
      <c r="BW93" s="475" t="s">
        <v>109</v>
      </c>
      <c r="BX93" s="476"/>
      <c r="BY93" s="476"/>
      <c r="BZ93" s="476"/>
      <c r="CA93" s="476"/>
      <c r="CB93" s="476"/>
      <c r="CC93" s="476"/>
      <c r="CD93" s="476"/>
      <c r="CE93" s="476"/>
      <c r="CF93" s="476"/>
      <c r="CG93" s="476"/>
      <c r="CH93" s="476"/>
      <c r="CI93" s="476"/>
      <c r="CJ93" s="476"/>
      <c r="CK93" s="476"/>
      <c r="CL93" s="476"/>
      <c r="CM93" s="476"/>
      <c r="CN93" s="476"/>
      <c r="CO93" s="476"/>
      <c r="CP93" s="476"/>
      <c r="CQ93" s="476"/>
      <c r="CR93" s="476"/>
      <c r="CS93" s="476"/>
      <c r="CT93" s="476"/>
      <c r="CU93" s="476"/>
      <c r="CV93" s="476"/>
      <c r="CW93" s="476"/>
      <c r="CX93" s="476"/>
      <c r="CY93" s="476"/>
      <c r="CZ93" s="476"/>
      <c r="DA93" s="476"/>
      <c r="DB93" s="476"/>
      <c r="DC93" s="476"/>
      <c r="DD93" s="476"/>
      <c r="DE93" s="476"/>
      <c r="DF93" s="476"/>
      <c r="DG93" s="476"/>
      <c r="DH93" s="476"/>
      <c r="DI93" s="476"/>
      <c r="DJ93" s="476"/>
      <c r="DK93" s="476"/>
      <c r="DL93" s="476"/>
      <c r="DM93" s="476"/>
      <c r="DN93" s="476"/>
      <c r="DO93" s="476"/>
      <c r="DP93" s="476"/>
      <c r="DQ93" s="476"/>
      <c r="DR93" s="476"/>
      <c r="DS93" s="476"/>
      <c r="DT93" s="476"/>
      <c r="DU93" s="476"/>
      <c r="DV93" s="476"/>
      <c r="DW93" s="476"/>
      <c r="DX93" s="476"/>
      <c r="DY93" s="477"/>
      <c r="DZ93" s="280"/>
    </row>
    <row r="94" spans="1:131" s="10" customFormat="1" ht="14.25" customHeight="1" x14ac:dyDescent="0.2">
      <c r="A94" s="52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9"/>
      <c r="O94" s="39"/>
      <c r="P94" s="39"/>
      <c r="Q94" s="39"/>
      <c r="R94" s="272"/>
      <c r="S94" s="272"/>
      <c r="T94" s="281"/>
      <c r="U94" s="282"/>
      <c r="V94" s="282"/>
      <c r="W94" s="275"/>
      <c r="X94" s="447"/>
      <c r="Y94" s="447"/>
      <c r="Z94" s="447"/>
      <c r="AA94" s="447"/>
      <c r="AB94" s="447"/>
      <c r="AC94" s="447"/>
      <c r="AD94" s="447"/>
      <c r="AE94" s="447"/>
      <c r="AF94" s="447"/>
      <c r="AG94" s="447"/>
      <c r="AH94" s="447"/>
      <c r="AI94" s="447"/>
      <c r="AJ94" s="447"/>
      <c r="AK94" s="447"/>
      <c r="AL94" s="447"/>
      <c r="AM94" s="447"/>
      <c r="AN94" s="447"/>
      <c r="AO94" s="447"/>
      <c r="AP94" s="447"/>
      <c r="AQ94" s="447"/>
      <c r="AR94" s="447"/>
      <c r="AS94" s="447"/>
      <c r="AT94" s="447"/>
      <c r="AU94" s="447"/>
      <c r="AV94" s="447"/>
      <c r="AW94" s="447"/>
      <c r="AX94" s="447"/>
      <c r="AY94" s="447"/>
      <c r="AZ94" s="447"/>
      <c r="BA94" s="447"/>
      <c r="BB94" s="447"/>
      <c r="BC94" s="447"/>
      <c r="BD94" s="447"/>
      <c r="BE94" s="447"/>
      <c r="BF94" s="447"/>
      <c r="BG94" s="447"/>
      <c r="BH94" s="447"/>
      <c r="BI94" s="447"/>
      <c r="BJ94" s="447"/>
      <c r="BK94" s="447"/>
      <c r="BL94" s="447"/>
      <c r="BM94" s="447"/>
      <c r="BN94" s="447"/>
      <c r="BO94" s="447"/>
      <c r="BP94" s="447"/>
      <c r="BQ94" s="447"/>
      <c r="BR94" s="447"/>
      <c r="BS94" s="447"/>
      <c r="BT94" s="357"/>
      <c r="BU94" s="357"/>
      <c r="BV94" s="357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280"/>
    </row>
    <row r="95" spans="1:131" s="10" customFormat="1" ht="12.75" x14ac:dyDescent="0.2">
      <c r="A95" s="37"/>
      <c r="B95" s="38" t="s">
        <v>239</v>
      </c>
      <c r="C95" s="37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283"/>
      <c r="BO95" s="283"/>
      <c r="BP95" s="283"/>
      <c r="BQ95" s="283"/>
      <c r="BR95" s="283"/>
      <c r="BS95" s="283"/>
      <c r="BT95" s="478"/>
      <c r="BU95" s="479"/>
      <c r="BV95" s="479"/>
      <c r="BW95" s="479"/>
      <c r="BX95" s="479"/>
      <c r="BY95" s="479"/>
      <c r="BZ95" s="479"/>
      <c r="CA95" s="479"/>
      <c r="CB95" s="479"/>
      <c r="CC95" s="479"/>
      <c r="CD95" s="479"/>
      <c r="CE95" s="479"/>
      <c r="CF95" s="479"/>
      <c r="CG95" s="479"/>
      <c r="CH95" s="479"/>
      <c r="CI95" s="479"/>
      <c r="CJ95" s="479"/>
      <c r="CK95" s="479"/>
      <c r="CL95" s="479"/>
      <c r="CM95" s="479"/>
      <c r="CN95" s="479"/>
      <c r="CO95" s="479"/>
      <c r="CP95" s="479"/>
      <c r="CQ95" s="479"/>
      <c r="CR95" s="479"/>
      <c r="CS95" s="479"/>
      <c r="CT95" s="479"/>
      <c r="CU95" s="479"/>
      <c r="CV95" s="479"/>
      <c r="CW95" s="479"/>
      <c r="CX95" s="479"/>
      <c r="CY95" s="479"/>
      <c r="CZ95" s="479"/>
      <c r="DA95" s="479"/>
      <c r="DB95" s="479"/>
      <c r="DC95" s="479"/>
      <c r="DD95" s="479"/>
      <c r="DE95" s="479"/>
      <c r="DF95" s="479"/>
      <c r="DG95" s="479"/>
      <c r="DH95" s="479"/>
      <c r="DI95" s="479"/>
      <c r="DJ95" s="479"/>
      <c r="DK95" s="479"/>
      <c r="DL95" s="479"/>
      <c r="DM95" s="479"/>
      <c r="DN95" s="479"/>
      <c r="DO95" s="479"/>
      <c r="DP95" s="479"/>
      <c r="DQ95" s="479"/>
      <c r="DR95" s="479"/>
      <c r="DS95" s="479"/>
      <c r="DT95" s="479"/>
      <c r="DU95" s="479"/>
      <c r="DV95" s="479"/>
      <c r="DW95" s="479"/>
      <c r="DX95" s="479"/>
      <c r="DY95" s="479"/>
      <c r="DZ95" s="480"/>
    </row>
    <row r="96" spans="1:131" s="10" customFormat="1" ht="12.75" x14ac:dyDescent="0.2">
      <c r="A96" s="37"/>
      <c r="B96" s="481" t="s">
        <v>77</v>
      </c>
      <c r="C96" s="481"/>
      <c r="D96" s="481"/>
      <c r="E96" s="481"/>
      <c r="F96" s="481"/>
      <c r="G96" s="481"/>
      <c r="H96" s="481"/>
      <c r="I96" s="481"/>
      <c r="J96" s="481"/>
      <c r="K96" s="481"/>
      <c r="L96" s="481"/>
      <c r="M96" s="481"/>
      <c r="N96" s="481"/>
      <c r="O96" s="481"/>
      <c r="P96" s="481"/>
      <c r="Q96" s="481"/>
      <c r="R96" s="481"/>
      <c r="S96" s="481"/>
      <c r="T96" s="481"/>
      <c r="U96" s="481"/>
      <c r="V96" s="481"/>
      <c r="W96" s="481"/>
      <c r="X96" s="481"/>
      <c r="Y96" s="481"/>
      <c r="Z96" s="481"/>
      <c r="AA96" s="481"/>
      <c r="AB96" s="481"/>
      <c r="AC96" s="481"/>
      <c r="AD96" s="481"/>
      <c r="AE96" s="481"/>
      <c r="AF96" s="481"/>
      <c r="AG96" s="481"/>
      <c r="AH96" s="481"/>
      <c r="AI96" s="481"/>
      <c r="AJ96" s="481"/>
      <c r="AK96" s="481"/>
      <c r="AL96" s="481"/>
      <c r="AM96" s="481"/>
      <c r="AN96" s="481"/>
      <c r="AO96" s="481"/>
      <c r="AP96" s="481"/>
      <c r="AQ96" s="481"/>
      <c r="AR96" s="481"/>
      <c r="AS96" s="481"/>
      <c r="AT96" s="481"/>
      <c r="AU96" s="481"/>
      <c r="AV96" s="481"/>
      <c r="AW96" s="481"/>
      <c r="AX96" s="481"/>
      <c r="AY96" s="481"/>
      <c r="AZ96" s="481"/>
      <c r="BA96" s="481"/>
      <c r="BB96" s="481"/>
      <c r="BC96" s="481"/>
      <c r="BD96" s="481"/>
      <c r="BE96" s="481"/>
      <c r="BF96" s="481"/>
      <c r="BG96" s="481"/>
      <c r="BH96" s="481"/>
      <c r="BI96" s="481"/>
      <c r="BJ96" s="481"/>
      <c r="BK96" s="481"/>
      <c r="BL96" s="481"/>
      <c r="BM96" s="481"/>
      <c r="BN96" s="481"/>
      <c r="BO96" s="481"/>
      <c r="BP96" s="481"/>
      <c r="BQ96" s="481"/>
      <c r="BR96" s="481"/>
      <c r="BS96" s="481"/>
      <c r="BT96" s="481"/>
      <c r="BU96" s="481"/>
      <c r="BV96" s="481"/>
      <c r="BW96" s="481"/>
      <c r="BX96" s="481"/>
      <c r="BY96" s="481"/>
      <c r="BZ96" s="481"/>
      <c r="CA96" s="481"/>
      <c r="CB96" s="481"/>
      <c r="CC96" s="481"/>
      <c r="CD96" s="481"/>
      <c r="CE96" s="481"/>
      <c r="CF96" s="481"/>
      <c r="CG96" s="481"/>
      <c r="CH96" s="481"/>
      <c r="CI96" s="481"/>
      <c r="CJ96" s="481"/>
      <c r="CK96" s="481"/>
      <c r="CL96" s="481"/>
      <c r="CM96" s="481"/>
      <c r="CN96" s="481"/>
      <c r="CO96" s="481"/>
      <c r="CP96" s="481"/>
      <c r="CQ96" s="481"/>
      <c r="CR96" s="481"/>
      <c r="CS96" s="481"/>
      <c r="CT96" s="481"/>
      <c r="CU96" s="481"/>
      <c r="CV96" s="481"/>
      <c r="CW96" s="481"/>
      <c r="CX96" s="481"/>
      <c r="CY96" s="481"/>
      <c r="CZ96" s="481"/>
      <c r="DA96" s="481"/>
      <c r="DB96" s="481"/>
      <c r="DC96" s="481"/>
      <c r="DD96" s="481"/>
      <c r="DE96" s="481"/>
      <c r="DF96" s="481"/>
      <c r="DG96" s="481"/>
      <c r="DH96" s="481"/>
      <c r="DI96" s="481"/>
      <c r="DJ96" s="481"/>
      <c r="DK96" s="481"/>
      <c r="DL96" s="481"/>
      <c r="DM96" s="481"/>
      <c r="DN96" s="481"/>
      <c r="DO96" s="481"/>
      <c r="DP96" s="481"/>
      <c r="DQ96" s="481"/>
      <c r="DR96" s="481"/>
      <c r="DS96" s="481"/>
      <c r="DT96" s="481"/>
      <c r="DU96" s="481"/>
      <c r="DV96" s="481"/>
      <c r="DW96" s="481"/>
      <c r="DX96" s="481"/>
      <c r="DY96" s="481"/>
      <c r="DZ96" s="481"/>
    </row>
    <row r="97" spans="1:141" s="10" customFormat="1" ht="3.75" customHeight="1" x14ac:dyDescent="0.2">
      <c r="A97" s="284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  <c r="AJ97" s="284"/>
      <c r="AK97" s="284"/>
      <c r="AL97" s="284"/>
      <c r="AM97" s="284"/>
      <c r="AN97" s="284"/>
      <c r="AO97" s="284"/>
      <c r="AP97" s="284"/>
      <c r="AQ97" s="284"/>
      <c r="AR97" s="284"/>
      <c r="AS97" s="284"/>
      <c r="AT97" s="284"/>
      <c r="AU97" s="284"/>
      <c r="AV97" s="284"/>
      <c r="AW97" s="284"/>
      <c r="AX97" s="284"/>
      <c r="AY97" s="284"/>
      <c r="AZ97" s="284"/>
      <c r="BA97" s="284"/>
      <c r="BB97" s="284"/>
      <c r="BC97" s="284"/>
      <c r="BD97" s="284"/>
      <c r="BE97" s="284"/>
      <c r="BF97" s="284"/>
      <c r="BG97" s="284"/>
      <c r="BH97" s="284"/>
      <c r="BI97" s="284"/>
      <c r="BJ97" s="284"/>
      <c r="BK97" s="284"/>
      <c r="BL97" s="284"/>
      <c r="BM97" s="284"/>
      <c r="BN97" s="284"/>
      <c r="BO97" s="284"/>
      <c r="BP97" s="284"/>
      <c r="BQ97" s="284"/>
      <c r="BR97" s="284"/>
      <c r="BS97" s="284"/>
      <c r="BT97" s="284"/>
      <c r="BU97" s="284"/>
      <c r="BV97" s="284"/>
      <c r="BW97" s="284"/>
      <c r="BX97" s="284"/>
      <c r="BY97" s="284"/>
      <c r="BZ97" s="284"/>
      <c r="CA97" s="284"/>
      <c r="CB97" s="284"/>
      <c r="CC97" s="284"/>
      <c r="CD97" s="284"/>
      <c r="CE97" s="284"/>
      <c r="CF97" s="284"/>
      <c r="CG97" s="284"/>
      <c r="CH97" s="284"/>
      <c r="CI97" s="284"/>
      <c r="CJ97" s="284"/>
      <c r="CK97" s="284"/>
      <c r="CL97" s="284"/>
      <c r="CM97" s="284"/>
      <c r="CN97" s="284"/>
      <c r="CO97" s="284"/>
      <c r="CP97" s="284"/>
      <c r="CQ97" s="284"/>
      <c r="CR97" s="284"/>
      <c r="CS97" s="284"/>
      <c r="CT97" s="284"/>
      <c r="CU97" s="284"/>
      <c r="CV97" s="284"/>
      <c r="CW97" s="284"/>
      <c r="CX97" s="284"/>
      <c r="CY97" s="284"/>
      <c r="CZ97" s="284"/>
      <c r="DA97" s="284"/>
      <c r="DB97" s="284"/>
      <c r="DC97" s="284"/>
      <c r="DD97" s="284"/>
      <c r="DE97" s="284"/>
      <c r="DF97" s="284"/>
      <c r="DG97" s="284"/>
      <c r="DH97" s="284"/>
      <c r="DI97" s="284"/>
      <c r="DJ97" s="284"/>
      <c r="DK97" s="284"/>
      <c r="DL97" s="284"/>
      <c r="DM97" s="284"/>
      <c r="DN97" s="284"/>
      <c r="DO97" s="284"/>
      <c r="DP97" s="284"/>
      <c r="DQ97" s="284"/>
      <c r="DR97" s="284"/>
      <c r="DS97" s="284"/>
      <c r="DT97" s="284"/>
      <c r="DU97" s="284"/>
      <c r="DV97" s="284"/>
      <c r="DW97" s="284"/>
      <c r="DX97" s="284"/>
      <c r="DY97" s="284"/>
      <c r="DZ97" s="284"/>
    </row>
    <row r="98" spans="1:141" s="10" customFormat="1" ht="12.75" x14ac:dyDescent="0.2">
      <c r="A98" s="37"/>
      <c r="B98" s="140" t="s">
        <v>110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482" t="s">
        <v>111</v>
      </c>
      <c r="BP98" s="483"/>
      <c r="BQ98" s="483"/>
      <c r="BR98" s="483"/>
      <c r="BS98" s="483"/>
      <c r="BT98" s="483"/>
      <c r="BU98" s="483"/>
      <c r="BV98" s="483"/>
      <c r="BW98" s="483"/>
      <c r="BX98" s="483"/>
      <c r="BY98" s="483"/>
      <c r="BZ98" s="483"/>
      <c r="CA98" s="483"/>
      <c r="CB98" s="483"/>
      <c r="CC98" s="483"/>
      <c r="CD98" s="483"/>
      <c r="CE98" s="483"/>
      <c r="CF98" s="483"/>
      <c r="CG98" s="483"/>
      <c r="CH98" s="483"/>
      <c r="CI98" s="483"/>
      <c r="CJ98" s="483"/>
      <c r="CK98" s="483"/>
      <c r="CL98" s="483"/>
      <c r="CM98" s="483"/>
      <c r="CN98" s="483"/>
      <c r="CO98" s="483"/>
      <c r="CP98" s="483"/>
      <c r="CQ98" s="483"/>
      <c r="CR98" s="483"/>
      <c r="CS98" s="483"/>
      <c r="CT98" s="483"/>
      <c r="CU98" s="483"/>
      <c r="CV98" s="483"/>
      <c r="CW98" s="483"/>
      <c r="CX98" s="483"/>
      <c r="CY98" s="483"/>
      <c r="CZ98" s="483"/>
      <c r="DA98" s="483"/>
      <c r="DB98" s="483"/>
      <c r="DC98" s="483"/>
      <c r="DD98" s="483"/>
      <c r="DE98" s="483"/>
      <c r="DF98" s="483"/>
      <c r="DG98" s="483"/>
      <c r="DH98" s="483"/>
      <c r="DI98" s="483"/>
      <c r="DJ98" s="483"/>
      <c r="DK98" s="483"/>
      <c r="DL98" s="483"/>
      <c r="DM98" s="483"/>
      <c r="DN98" s="483"/>
      <c r="DO98" s="483"/>
      <c r="DP98" s="483"/>
      <c r="DQ98" s="483"/>
      <c r="DR98" s="483"/>
      <c r="DS98" s="483"/>
      <c r="DT98" s="483"/>
      <c r="DU98" s="483"/>
      <c r="DV98" s="483"/>
      <c r="DW98" s="483"/>
      <c r="DX98" s="483"/>
      <c r="DY98" s="483"/>
      <c r="DZ98" s="484"/>
    </row>
    <row r="99" spans="1:141" s="10" customFormat="1" ht="3.75" customHeight="1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283"/>
      <c r="BO99" s="283"/>
      <c r="BP99" s="283"/>
      <c r="BQ99" s="283"/>
      <c r="BR99" s="283"/>
      <c r="BS99" s="283"/>
      <c r="BT99" s="283"/>
      <c r="BU99" s="283"/>
      <c r="BV99" s="283"/>
      <c r="BW99" s="283"/>
      <c r="BX99" s="283"/>
      <c r="BY99" s="283"/>
      <c r="BZ99" s="283"/>
      <c r="CA99" s="283"/>
      <c r="CB99" s="283"/>
      <c r="CC99" s="283"/>
      <c r="CD99" s="283"/>
      <c r="CE99" s="283"/>
      <c r="CF99" s="283"/>
      <c r="CG99" s="283"/>
      <c r="CH99" s="283"/>
      <c r="CI99" s="283"/>
      <c r="CJ99" s="283"/>
      <c r="CK99" s="283"/>
      <c r="CL99" s="283"/>
      <c r="CM99" s="283"/>
      <c r="CN99" s="283"/>
      <c r="CO99" s="283"/>
      <c r="CP99" s="38"/>
      <c r="CQ99" s="38"/>
      <c r="CR99" s="283"/>
      <c r="CS99" s="283"/>
      <c r="CT99" s="283"/>
      <c r="CU99" s="283"/>
      <c r="CV99" s="283"/>
      <c r="CW99" s="283"/>
      <c r="CX99" s="283"/>
      <c r="CY99" s="283"/>
      <c r="CZ99" s="283"/>
      <c r="DA99" s="283"/>
      <c r="DB99" s="283"/>
      <c r="DC99" s="283"/>
      <c r="DD99" s="283"/>
      <c r="DE99" s="283"/>
      <c r="DF99" s="283"/>
      <c r="DG99" s="283"/>
      <c r="DH99" s="283"/>
      <c r="DI99" s="283"/>
      <c r="DJ99" s="283"/>
      <c r="DK99" s="283"/>
      <c r="DL99" s="283"/>
      <c r="DM99" s="283"/>
      <c r="DN99" s="283"/>
      <c r="DO99" s="283"/>
      <c r="DP99" s="283"/>
      <c r="DQ99" s="283"/>
      <c r="DR99" s="283"/>
      <c r="DS99" s="283"/>
      <c r="DT99" s="283"/>
      <c r="DU99" s="283"/>
      <c r="DV99" s="38"/>
      <c r="DW99" s="38"/>
      <c r="DX99" s="38"/>
      <c r="DY99" s="38"/>
      <c r="DZ99" s="38"/>
    </row>
    <row r="100" spans="1:141" s="10" customFormat="1" ht="12.75" x14ac:dyDescent="0.2">
      <c r="A100" s="37"/>
      <c r="B100" s="39" t="s">
        <v>116</v>
      </c>
      <c r="C100" s="37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441"/>
      <c r="AU100" s="442"/>
      <c r="AV100" s="442"/>
      <c r="AW100" s="442"/>
      <c r="AX100" s="442"/>
      <c r="AY100" s="442"/>
      <c r="AZ100" s="442"/>
      <c r="BA100" s="442"/>
      <c r="BB100" s="442"/>
      <c r="BC100" s="442"/>
      <c r="BD100" s="442"/>
      <c r="BE100" s="442"/>
      <c r="BF100" s="442"/>
      <c r="BG100" s="442"/>
      <c r="BH100" s="442"/>
      <c r="BI100" s="442"/>
      <c r="BJ100" s="442"/>
      <c r="BK100" s="442"/>
      <c r="BL100" s="442"/>
      <c r="BM100" s="442"/>
      <c r="BN100" s="442"/>
      <c r="BO100" s="442"/>
      <c r="BP100" s="442"/>
      <c r="BQ100" s="442"/>
      <c r="BR100" s="442"/>
      <c r="BS100" s="442"/>
      <c r="BT100" s="442"/>
      <c r="BU100" s="442"/>
      <c r="BV100" s="442"/>
      <c r="BW100" s="442"/>
      <c r="BX100" s="442"/>
      <c r="BY100" s="442"/>
      <c r="BZ100" s="442"/>
      <c r="CA100" s="442"/>
      <c r="CB100" s="442"/>
      <c r="CC100" s="442"/>
      <c r="CD100" s="442"/>
      <c r="CE100" s="442"/>
      <c r="CF100" s="442"/>
      <c r="CG100" s="442"/>
      <c r="CH100" s="442"/>
      <c r="CI100" s="442"/>
      <c r="CJ100" s="442"/>
      <c r="CK100" s="442"/>
      <c r="CL100" s="442"/>
      <c r="CM100" s="442"/>
      <c r="CN100" s="442"/>
      <c r="CO100" s="442"/>
      <c r="CP100" s="442"/>
      <c r="CQ100" s="442"/>
      <c r="CR100" s="442"/>
      <c r="CS100" s="442"/>
      <c r="CT100" s="442"/>
      <c r="CU100" s="442"/>
      <c r="CV100" s="442"/>
      <c r="CW100" s="442"/>
      <c r="CX100" s="442"/>
      <c r="CY100" s="442"/>
      <c r="CZ100" s="442"/>
      <c r="DA100" s="442"/>
      <c r="DB100" s="442"/>
      <c r="DC100" s="442"/>
      <c r="DD100" s="442"/>
      <c r="DE100" s="442"/>
      <c r="DF100" s="442"/>
      <c r="DG100" s="442"/>
      <c r="DH100" s="442"/>
      <c r="DI100" s="442"/>
      <c r="DJ100" s="442"/>
      <c r="DK100" s="442"/>
      <c r="DL100" s="442"/>
      <c r="DM100" s="442"/>
      <c r="DN100" s="442"/>
      <c r="DO100" s="442"/>
      <c r="DP100" s="442"/>
      <c r="DQ100" s="442"/>
      <c r="DR100" s="442"/>
      <c r="DS100" s="442"/>
      <c r="DT100" s="442"/>
      <c r="DU100" s="442"/>
      <c r="DV100" s="442"/>
      <c r="DW100" s="442"/>
      <c r="DX100" s="442"/>
      <c r="DY100" s="442"/>
      <c r="DZ100" s="443"/>
    </row>
    <row r="101" spans="1:141" s="10" customFormat="1" ht="3.75" customHeight="1" x14ac:dyDescent="0.2">
      <c r="A101" s="37"/>
      <c r="B101" s="39"/>
      <c r="C101" s="37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</row>
    <row r="102" spans="1:141" s="10" customFormat="1" ht="12.75" x14ac:dyDescent="0.2">
      <c r="A102" s="37"/>
      <c r="B102" s="39" t="s">
        <v>117</v>
      </c>
      <c r="C102" s="37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441"/>
      <c r="AM102" s="442"/>
      <c r="AN102" s="442"/>
      <c r="AO102" s="442"/>
      <c r="AP102" s="442"/>
      <c r="AQ102" s="442"/>
      <c r="AR102" s="442"/>
      <c r="AS102" s="442"/>
      <c r="AT102" s="442"/>
      <c r="AU102" s="442"/>
      <c r="AV102" s="442"/>
      <c r="AW102" s="442"/>
      <c r="AX102" s="442"/>
      <c r="AY102" s="442"/>
      <c r="AZ102" s="442"/>
      <c r="BA102" s="442"/>
      <c r="BB102" s="442"/>
      <c r="BC102" s="442"/>
      <c r="BD102" s="442"/>
      <c r="BE102" s="442"/>
      <c r="BF102" s="442"/>
      <c r="BG102" s="442"/>
      <c r="BH102" s="442"/>
      <c r="BI102" s="442"/>
      <c r="BJ102" s="442"/>
      <c r="BK102" s="442"/>
      <c r="BL102" s="442"/>
      <c r="BM102" s="442"/>
      <c r="BN102" s="442"/>
      <c r="BO102" s="442"/>
      <c r="BP102" s="442"/>
      <c r="BQ102" s="442"/>
      <c r="BR102" s="442"/>
      <c r="BS102" s="442"/>
      <c r="BT102" s="442"/>
      <c r="BU102" s="442"/>
      <c r="BV102" s="442"/>
      <c r="BW102" s="442"/>
      <c r="BX102" s="442"/>
      <c r="BY102" s="442"/>
      <c r="BZ102" s="442"/>
      <c r="CA102" s="442"/>
      <c r="CB102" s="442"/>
      <c r="CC102" s="442"/>
      <c r="CD102" s="442"/>
      <c r="CE102" s="442"/>
      <c r="CF102" s="442"/>
      <c r="CG102" s="442"/>
      <c r="CH102" s="442"/>
      <c r="CI102" s="442"/>
      <c r="CJ102" s="442"/>
      <c r="CK102" s="442"/>
      <c r="CL102" s="442"/>
      <c r="CM102" s="442"/>
      <c r="CN102" s="442"/>
      <c r="CO102" s="442"/>
      <c r="CP102" s="442"/>
      <c r="CQ102" s="442"/>
      <c r="CR102" s="442"/>
      <c r="CS102" s="442"/>
      <c r="CT102" s="442"/>
      <c r="CU102" s="442"/>
      <c r="CV102" s="442"/>
      <c r="CW102" s="442"/>
      <c r="CX102" s="442"/>
      <c r="CY102" s="442"/>
      <c r="CZ102" s="442"/>
      <c r="DA102" s="442"/>
      <c r="DB102" s="442"/>
      <c r="DC102" s="442"/>
      <c r="DD102" s="442"/>
      <c r="DE102" s="442"/>
      <c r="DF102" s="442"/>
      <c r="DG102" s="442"/>
      <c r="DH102" s="442"/>
      <c r="DI102" s="442"/>
      <c r="DJ102" s="442"/>
      <c r="DK102" s="442"/>
      <c r="DL102" s="442"/>
      <c r="DM102" s="442"/>
      <c r="DN102" s="442"/>
      <c r="DO102" s="442"/>
      <c r="DP102" s="442"/>
      <c r="DQ102" s="442"/>
      <c r="DR102" s="442"/>
      <c r="DS102" s="442"/>
      <c r="DT102" s="442"/>
      <c r="DU102" s="442"/>
      <c r="DV102" s="442"/>
      <c r="DW102" s="442"/>
      <c r="DX102" s="442"/>
      <c r="DY102" s="442"/>
      <c r="DZ102" s="443"/>
    </row>
    <row r="103" spans="1:141" s="10" customFormat="1" ht="3.75" customHeight="1" thickBot="1" x14ac:dyDescent="0.25">
      <c r="A103" s="52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9"/>
      <c r="O103" s="39"/>
      <c r="P103" s="39"/>
      <c r="Q103" s="39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  <c r="AP103" s="272"/>
      <c r="AQ103" s="272"/>
      <c r="AR103" s="272"/>
      <c r="AS103" s="272"/>
      <c r="AT103" s="272"/>
      <c r="AU103" s="272"/>
      <c r="AV103" s="272"/>
      <c r="AW103" s="272"/>
      <c r="AX103" s="272"/>
      <c r="AY103" s="272"/>
      <c r="AZ103" s="272"/>
      <c r="BA103" s="272"/>
      <c r="BB103" s="272"/>
      <c r="BC103" s="272"/>
      <c r="BD103" s="272"/>
      <c r="BE103" s="272"/>
      <c r="BF103" s="272"/>
      <c r="BG103" s="272"/>
      <c r="BH103" s="272"/>
      <c r="BI103" s="272"/>
      <c r="BJ103" s="274"/>
      <c r="BK103" s="274"/>
      <c r="BL103" s="274"/>
      <c r="BM103" s="274"/>
      <c r="BN103" s="274"/>
      <c r="BO103" s="274"/>
      <c r="BP103" s="274"/>
      <c r="BQ103" s="274"/>
      <c r="BR103" s="274"/>
      <c r="BS103" s="274"/>
      <c r="BT103" s="274"/>
      <c r="BU103" s="274"/>
      <c r="BV103" s="274"/>
      <c r="BW103" s="274"/>
      <c r="BX103" s="274"/>
      <c r="BY103" s="274"/>
      <c r="BZ103" s="274"/>
      <c r="CA103" s="274"/>
      <c r="CB103" s="274"/>
      <c r="CC103" s="274"/>
      <c r="CD103" s="274"/>
      <c r="CE103" s="274"/>
      <c r="CF103" s="274"/>
      <c r="CG103" s="274"/>
      <c r="CH103" s="274"/>
      <c r="CI103" s="274"/>
      <c r="CJ103" s="274"/>
      <c r="CK103" s="274"/>
      <c r="CL103" s="276"/>
      <c r="CM103" s="276"/>
      <c r="CN103" s="276"/>
      <c r="CO103" s="276"/>
      <c r="CP103" s="276"/>
      <c r="CQ103" s="276"/>
      <c r="CR103" s="276"/>
      <c r="CS103" s="276"/>
      <c r="CT103" s="276"/>
      <c r="CU103" s="276"/>
      <c r="CV103" s="272"/>
      <c r="CW103" s="272"/>
      <c r="CX103" s="272"/>
      <c r="CY103" s="272"/>
      <c r="CZ103" s="272"/>
      <c r="DA103" s="272"/>
      <c r="DB103" s="272"/>
      <c r="DC103" s="272"/>
      <c r="DD103" s="272"/>
      <c r="DE103" s="272"/>
      <c r="DF103" s="272"/>
      <c r="DG103" s="272"/>
      <c r="DH103" s="272"/>
      <c r="DI103" s="272"/>
      <c r="DJ103" s="272"/>
      <c r="DK103" s="272"/>
      <c r="DL103" s="272"/>
      <c r="DM103" s="272"/>
      <c r="DN103" s="272"/>
      <c r="DO103" s="272"/>
      <c r="DP103" s="272"/>
      <c r="DQ103" s="272"/>
      <c r="DR103" s="272"/>
      <c r="DS103" s="272"/>
      <c r="DT103" s="272"/>
      <c r="DU103" s="272"/>
      <c r="DV103" s="272"/>
      <c r="DW103" s="272"/>
      <c r="DX103" s="272"/>
      <c r="DY103" s="272"/>
      <c r="DZ103" s="37"/>
    </row>
    <row r="104" spans="1:141" s="10" customFormat="1" ht="12.75" customHeight="1" thickBot="1" x14ac:dyDescent="0.25">
      <c r="A104" s="52"/>
      <c r="B104" s="37" t="s">
        <v>112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9"/>
      <c r="O104" s="39"/>
      <c r="P104" s="39"/>
      <c r="Q104" s="39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49"/>
      <c r="AD104" s="49"/>
      <c r="AE104" s="49"/>
      <c r="AF104" s="436"/>
      <c r="AG104" s="437"/>
      <c r="AH104" s="438"/>
      <c r="AI104" s="138"/>
      <c r="AJ104" s="101" t="s">
        <v>113</v>
      </c>
      <c r="AK104" s="285"/>
      <c r="AL104" s="285"/>
      <c r="AM104" s="285"/>
      <c r="AN104" s="285"/>
      <c r="AO104" s="285"/>
      <c r="AP104" s="271"/>
      <c r="AQ104" s="267"/>
      <c r="AR104" s="268"/>
      <c r="AS104" s="269"/>
      <c r="AT104" s="138"/>
      <c r="AU104" s="101" t="s">
        <v>114</v>
      </c>
      <c r="AV104" s="139"/>
      <c r="AW104" s="139"/>
      <c r="AX104" s="139"/>
      <c r="AY104" s="139"/>
      <c r="AZ104" s="271"/>
      <c r="BA104" s="140"/>
      <c r="BB104" s="286"/>
      <c r="BC104" s="287"/>
      <c r="BD104" s="287"/>
      <c r="BE104" s="37" t="s">
        <v>115</v>
      </c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9"/>
      <c r="BR104" s="39"/>
      <c r="BS104" s="39"/>
      <c r="BT104" s="39"/>
      <c r="BU104" s="272"/>
      <c r="BV104" s="272"/>
      <c r="BW104" s="272"/>
      <c r="BX104" s="272"/>
      <c r="BY104" s="272"/>
      <c r="BZ104" s="272"/>
      <c r="CA104" s="272"/>
      <c r="CB104" s="272"/>
      <c r="CC104" s="272"/>
      <c r="CD104" s="272"/>
      <c r="CE104" s="272"/>
      <c r="CF104" s="49"/>
      <c r="CG104" s="49"/>
      <c r="CH104" s="49"/>
      <c r="CI104" s="49"/>
      <c r="CJ104" s="49"/>
      <c r="CK104" s="49"/>
      <c r="CL104" s="49"/>
      <c r="CM104" s="49"/>
      <c r="CN104" s="49"/>
      <c r="CO104" s="436"/>
      <c r="CP104" s="439"/>
      <c r="CQ104" s="440"/>
      <c r="CR104" s="138"/>
      <c r="CS104" s="101" t="s">
        <v>113</v>
      </c>
      <c r="CT104" s="285"/>
      <c r="CU104" s="285"/>
      <c r="CV104" s="285"/>
      <c r="CW104" s="285"/>
      <c r="CX104" s="285"/>
      <c r="CY104" s="271"/>
      <c r="CZ104" s="267"/>
      <c r="DA104" s="268"/>
      <c r="DB104" s="269"/>
      <c r="DC104" s="138"/>
      <c r="DD104" s="101" t="s">
        <v>114</v>
      </c>
      <c r="DE104" s="139"/>
      <c r="DF104" s="139"/>
      <c r="DG104" s="139"/>
      <c r="DH104" s="139"/>
      <c r="DI104" s="286"/>
      <c r="DJ104" s="286"/>
      <c r="DK104" s="286"/>
      <c r="DL104" s="286"/>
      <c r="DM104" s="286"/>
      <c r="DN104" s="286"/>
      <c r="DO104" s="286"/>
      <c r="DP104" s="286"/>
      <c r="DQ104" s="286"/>
      <c r="DR104" s="286"/>
      <c r="DS104" s="286"/>
      <c r="DT104" s="286"/>
      <c r="DU104" s="286"/>
      <c r="DV104" s="286"/>
      <c r="DW104" s="286"/>
      <c r="DX104" s="286"/>
      <c r="DY104" s="286"/>
      <c r="DZ104" s="38"/>
    </row>
    <row r="105" spans="1:141" s="10" customFormat="1" ht="3.75" customHeight="1" thickBot="1" x14ac:dyDescent="0.25">
      <c r="A105" s="52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9"/>
      <c r="O105" s="39"/>
      <c r="P105" s="39"/>
      <c r="Q105" s="39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Q105" s="272"/>
      <c r="AR105" s="272"/>
      <c r="AS105" s="272"/>
      <c r="AT105" s="272"/>
      <c r="AU105" s="272"/>
      <c r="AV105" s="272"/>
      <c r="AW105" s="272"/>
      <c r="AX105" s="272"/>
      <c r="AY105" s="272"/>
      <c r="AZ105" s="272"/>
      <c r="BA105" s="272"/>
      <c r="BB105" s="272"/>
      <c r="BC105" s="272"/>
      <c r="BD105" s="272"/>
      <c r="BE105" s="272"/>
      <c r="BF105" s="272"/>
      <c r="BG105" s="272"/>
      <c r="BH105" s="272"/>
      <c r="BI105" s="272"/>
      <c r="BJ105" s="272"/>
      <c r="BK105" s="272"/>
      <c r="BM105" s="274"/>
      <c r="BN105" s="274"/>
      <c r="BO105" s="274"/>
      <c r="BP105" s="274"/>
      <c r="BQ105" s="274"/>
      <c r="BR105" s="274"/>
      <c r="BS105" s="274"/>
      <c r="BT105" s="274"/>
      <c r="BU105" s="274"/>
      <c r="BV105" s="274"/>
      <c r="BW105" s="274"/>
      <c r="BX105" s="274"/>
      <c r="BY105" s="274"/>
      <c r="BZ105" s="274"/>
      <c r="CA105" s="274"/>
      <c r="CB105" s="274"/>
      <c r="CC105" s="274"/>
      <c r="CD105" s="274"/>
      <c r="CE105" s="274"/>
      <c r="CF105" s="274"/>
      <c r="CG105" s="274"/>
      <c r="CH105" s="274"/>
      <c r="CI105" s="274"/>
      <c r="CJ105" s="274"/>
      <c r="CK105" s="274"/>
      <c r="CL105" s="276"/>
      <c r="CM105" s="276"/>
      <c r="CN105" s="276"/>
      <c r="CO105" s="276"/>
      <c r="CP105" s="276"/>
      <c r="CQ105" s="276"/>
      <c r="CR105" s="276"/>
      <c r="CS105" s="276"/>
      <c r="CT105" s="276"/>
      <c r="CU105" s="276"/>
      <c r="CV105" s="272"/>
      <c r="CW105" s="272"/>
      <c r="CX105" s="272"/>
      <c r="CY105" s="272"/>
      <c r="CZ105" s="272"/>
      <c r="DA105" s="272"/>
      <c r="DB105" s="272"/>
      <c r="DC105" s="272"/>
      <c r="DD105" s="272"/>
      <c r="DE105" s="272"/>
      <c r="DF105" s="272"/>
      <c r="DG105" s="272"/>
      <c r="DH105" s="272"/>
      <c r="DI105" s="272"/>
      <c r="DJ105" s="272"/>
      <c r="DK105" s="272"/>
      <c r="DL105" s="272"/>
      <c r="DM105" s="272"/>
      <c r="DN105" s="272"/>
      <c r="DO105" s="272"/>
      <c r="DP105" s="272"/>
      <c r="DQ105" s="272"/>
      <c r="DR105" s="272"/>
      <c r="DS105" s="272"/>
      <c r="DT105" s="272"/>
      <c r="DU105" s="272"/>
      <c r="DV105" s="272"/>
      <c r="DW105" s="272"/>
      <c r="DX105" s="272"/>
      <c r="DY105" s="272"/>
      <c r="DZ105" s="37"/>
    </row>
    <row r="106" spans="1:141" s="10" customFormat="1" ht="12.75" customHeight="1" thickBot="1" x14ac:dyDescent="0.25">
      <c r="B106" s="37" t="s">
        <v>118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9"/>
      <c r="O106" s="39"/>
      <c r="P106" s="39"/>
      <c r="Q106" s="39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49"/>
      <c r="AD106" s="49"/>
      <c r="AE106" s="49"/>
      <c r="AF106" s="49"/>
      <c r="AG106" s="49"/>
      <c r="AH106" s="49"/>
      <c r="AI106" s="49"/>
      <c r="AK106" s="49"/>
      <c r="AL106" s="49"/>
      <c r="AQ106" s="204"/>
      <c r="AR106" s="288"/>
      <c r="AS106" s="289"/>
      <c r="AT106" s="138"/>
      <c r="AU106" s="101" t="s">
        <v>113</v>
      </c>
      <c r="AV106" s="285"/>
      <c r="AW106" s="285"/>
      <c r="AX106" s="285"/>
      <c r="AY106" s="285"/>
      <c r="AZ106" s="285"/>
      <c r="BA106" s="271"/>
      <c r="BB106" s="267"/>
      <c r="BC106" s="268"/>
      <c r="BD106" s="269"/>
      <c r="BE106" s="138"/>
      <c r="BF106" s="101" t="s">
        <v>114</v>
      </c>
      <c r="BG106" s="139"/>
      <c r="BH106" s="139"/>
      <c r="BI106" s="139"/>
      <c r="BJ106" s="139"/>
      <c r="BK106" s="286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</row>
    <row r="107" spans="1:141" s="10" customFormat="1" ht="3.75" customHeight="1" x14ac:dyDescent="0.2">
      <c r="B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</row>
    <row r="108" spans="1:141" s="10" customFormat="1" ht="14.25" customHeight="1" x14ac:dyDescent="0.2">
      <c r="A108" s="11"/>
      <c r="B108" s="11" t="s">
        <v>238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11"/>
      <c r="CQ108" s="11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11"/>
      <c r="DW108" s="11"/>
      <c r="DX108" s="11"/>
      <c r="DY108" s="11"/>
      <c r="DZ108" s="11"/>
    </row>
    <row r="109" spans="1:141" ht="6" customHeight="1" x14ac:dyDescent="0.2">
      <c r="C109" s="65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2"/>
      <c r="CL109" s="62"/>
      <c r="CM109" s="62"/>
      <c r="CN109" s="62"/>
      <c r="CO109" s="62"/>
      <c r="CP109" s="61"/>
      <c r="CQ109" s="61"/>
      <c r="CR109" s="61"/>
      <c r="CS109" s="61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1"/>
      <c r="DE109" s="61"/>
      <c r="DF109" s="61"/>
      <c r="DG109" s="61"/>
      <c r="DH109" s="61"/>
      <c r="DI109" s="61"/>
      <c r="DJ109" s="61"/>
      <c r="DK109" s="61"/>
      <c r="DL109" s="61"/>
      <c r="DM109" s="61"/>
      <c r="DN109" s="61"/>
      <c r="DO109" s="61"/>
      <c r="DP109" s="61"/>
      <c r="DQ109" s="61"/>
      <c r="DR109" s="61"/>
      <c r="DS109" s="61"/>
      <c r="DT109" s="61"/>
      <c r="DU109" s="61"/>
      <c r="DV109" s="61"/>
      <c r="DW109" s="60"/>
      <c r="DX109" s="60"/>
      <c r="DY109" s="60"/>
      <c r="DZ109" s="30"/>
    </row>
    <row r="110" spans="1:141" s="222" customFormat="1" ht="15.75" customHeight="1" x14ac:dyDescent="0.2">
      <c r="A110" s="57"/>
      <c r="B110" s="56" t="s">
        <v>62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5"/>
      <c r="AW110" s="55"/>
      <c r="AX110" s="55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3"/>
      <c r="DW110" s="53"/>
      <c r="DX110" s="53"/>
      <c r="DY110" s="53"/>
      <c r="DZ110" s="53"/>
    </row>
    <row r="111" spans="1:141" s="217" customFormat="1" ht="5.25" customHeight="1" thickBot="1" x14ac:dyDescent="0.25">
      <c r="A111" s="118"/>
      <c r="B111" s="119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1"/>
      <c r="AW111" s="121"/>
      <c r="AX111" s="121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20"/>
      <c r="BS111" s="120"/>
      <c r="BT111" s="120"/>
      <c r="BU111" s="120"/>
      <c r="BV111" s="120"/>
      <c r="BW111" s="120"/>
      <c r="BX111" s="120"/>
      <c r="BY111" s="120"/>
      <c r="BZ111" s="120"/>
      <c r="CA111" s="120"/>
      <c r="CB111" s="120"/>
      <c r="CC111" s="120"/>
      <c r="CD111" s="120"/>
      <c r="CE111" s="120"/>
      <c r="CF111" s="120"/>
      <c r="CG111" s="120"/>
      <c r="CH111" s="120"/>
      <c r="CI111" s="120"/>
      <c r="CJ111" s="120"/>
      <c r="CK111" s="120"/>
      <c r="CL111" s="120"/>
      <c r="CM111" s="120"/>
      <c r="CN111" s="120"/>
      <c r="CO111" s="120"/>
      <c r="CP111" s="120"/>
      <c r="CQ111" s="120"/>
      <c r="CR111" s="120"/>
      <c r="CS111" s="120"/>
      <c r="CT111" s="120"/>
      <c r="CU111" s="120"/>
      <c r="CV111" s="120"/>
      <c r="CW111" s="120"/>
      <c r="CX111" s="120"/>
      <c r="CY111" s="120"/>
      <c r="CZ111" s="120"/>
      <c r="DA111" s="120"/>
      <c r="DB111" s="120"/>
      <c r="DC111" s="120"/>
      <c r="DD111" s="120"/>
      <c r="DE111" s="120"/>
      <c r="DF111" s="120"/>
      <c r="DG111" s="120"/>
      <c r="DH111" s="120"/>
      <c r="DI111" s="120"/>
      <c r="DJ111" s="120"/>
      <c r="DK111" s="120"/>
      <c r="DL111" s="120"/>
      <c r="DM111" s="120"/>
      <c r="DN111" s="120"/>
      <c r="DO111" s="120"/>
      <c r="DP111" s="120"/>
      <c r="DQ111" s="120"/>
      <c r="DR111" s="120"/>
      <c r="DS111" s="120"/>
      <c r="DT111" s="120"/>
      <c r="DU111" s="120"/>
      <c r="DV111" s="95"/>
      <c r="DW111" s="95"/>
      <c r="DX111" s="95"/>
      <c r="DY111" s="95"/>
      <c r="DZ111" s="95"/>
    </row>
    <row r="112" spans="1:141" s="156" customFormat="1" ht="12.75" customHeight="1" thickBot="1" x14ac:dyDescent="0.25">
      <c r="B112" s="157"/>
      <c r="C112" s="157"/>
      <c r="D112" s="444"/>
      <c r="E112" s="445"/>
      <c r="F112" s="446"/>
      <c r="G112" s="147"/>
      <c r="H112" s="161" t="s">
        <v>122</v>
      </c>
      <c r="I112" s="162"/>
      <c r="J112" s="162"/>
      <c r="K112" s="162"/>
      <c r="L112" s="162"/>
      <c r="M112" s="162"/>
      <c r="N112" s="162"/>
      <c r="AC112" s="158"/>
      <c r="AD112" s="159"/>
      <c r="AE112" s="160"/>
      <c r="AF112" s="147"/>
      <c r="AG112" s="161" t="s">
        <v>92</v>
      </c>
      <c r="AH112" s="161"/>
      <c r="AI112" s="166"/>
      <c r="AJ112" s="166"/>
      <c r="AK112" s="166"/>
      <c r="AL112" s="166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66"/>
      <c r="AY112" s="166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7"/>
      <c r="BN112" s="157"/>
      <c r="BO112" s="157"/>
      <c r="BR112" s="158"/>
      <c r="BS112" s="159"/>
      <c r="BT112" s="160"/>
      <c r="BU112" s="147"/>
      <c r="BV112" s="161" t="s">
        <v>93</v>
      </c>
      <c r="BW112" s="182"/>
      <c r="BX112" s="182"/>
      <c r="BY112" s="182"/>
      <c r="BZ112" s="182"/>
      <c r="CA112" s="182"/>
      <c r="CB112" s="182"/>
      <c r="CC112" s="182"/>
      <c r="CD112" s="182"/>
      <c r="CE112" s="182"/>
      <c r="CF112" s="182"/>
      <c r="CL112" s="182"/>
      <c r="CM112" s="182"/>
      <c r="CN112" s="182"/>
      <c r="CO112" s="182"/>
      <c r="CP112" s="182"/>
      <c r="CQ112" s="182"/>
      <c r="DG112" s="267"/>
      <c r="DH112" s="268"/>
      <c r="DI112" s="269"/>
      <c r="DJ112" s="138"/>
      <c r="DK112" s="101" t="s">
        <v>102</v>
      </c>
      <c r="DL112" s="139"/>
      <c r="DM112" s="139"/>
      <c r="DN112" s="139"/>
      <c r="DO112" s="139"/>
      <c r="DP112" s="270"/>
      <c r="DQ112" s="270"/>
      <c r="DR112" s="270"/>
      <c r="DS112" s="270"/>
      <c r="DT112" s="270"/>
      <c r="DU112" s="270"/>
      <c r="DV112" s="270"/>
      <c r="DW112" s="270"/>
      <c r="DX112" s="270"/>
      <c r="DY112" s="270"/>
      <c r="DZ112" s="271"/>
      <c r="EA112" s="271"/>
      <c r="EB112" s="271"/>
      <c r="EC112" s="41"/>
      <c r="ED112" s="41"/>
      <c r="EE112" s="41"/>
      <c r="EF112" s="41"/>
      <c r="EG112" s="41"/>
      <c r="EH112" s="44"/>
      <c r="EI112" s="44"/>
      <c r="EJ112" s="44"/>
      <c r="EK112" s="44"/>
    </row>
    <row r="113" spans="1:131" s="96" customFormat="1" ht="6.75" customHeight="1" x14ac:dyDescent="0.2">
      <c r="C113" s="218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6"/>
      <c r="AQ113" s="176"/>
      <c r="AR113" s="176"/>
      <c r="AS113" s="176"/>
      <c r="AT113" s="176"/>
      <c r="AU113" s="176"/>
      <c r="AV113" s="176"/>
      <c r="AW113" s="176"/>
      <c r="AX113" s="176"/>
      <c r="AY113" s="176"/>
      <c r="AZ113" s="176"/>
      <c r="BA113" s="176"/>
      <c r="BB113" s="176"/>
      <c r="BC113" s="176"/>
      <c r="BD113" s="176"/>
      <c r="BE113" s="448"/>
      <c r="BF113" s="448"/>
      <c r="BG113" s="448"/>
      <c r="BH113" s="448"/>
      <c r="BI113" s="448"/>
      <c r="BJ113" s="448"/>
      <c r="BK113" s="448"/>
      <c r="BL113" s="448"/>
      <c r="BM113" s="448"/>
      <c r="BN113" s="448"/>
      <c r="BO113" s="448"/>
      <c r="BP113" s="448"/>
      <c r="BQ113" s="448"/>
      <c r="BR113" s="448"/>
      <c r="BS113" s="448"/>
      <c r="BT113" s="448"/>
      <c r="BU113" s="448"/>
      <c r="BV113" s="448"/>
      <c r="BW113" s="448"/>
      <c r="BX113" s="448"/>
      <c r="BY113" s="448"/>
      <c r="BZ113" s="448"/>
      <c r="CA113" s="448"/>
      <c r="CB113" s="448"/>
      <c r="CC113" s="448"/>
      <c r="CD113" s="448"/>
      <c r="CE113" s="448"/>
      <c r="CF113" s="448"/>
      <c r="CG113" s="448"/>
      <c r="CH113" s="448"/>
      <c r="CI113" s="448"/>
      <c r="CJ113" s="448"/>
      <c r="CK113" s="448"/>
      <c r="CL113" s="448"/>
      <c r="CM113" s="448"/>
      <c r="CN113" s="448"/>
      <c r="CO113" s="448"/>
      <c r="CP113" s="448"/>
      <c r="CQ113" s="448"/>
      <c r="CR113" s="448"/>
      <c r="CS113" s="448"/>
      <c r="CT113" s="448"/>
      <c r="CU113" s="448"/>
      <c r="CV113" s="448"/>
      <c r="CW113" s="448"/>
      <c r="CX113" s="448"/>
      <c r="CY113" s="448"/>
      <c r="CZ113" s="448"/>
      <c r="DA113" s="448"/>
      <c r="DB113" s="448"/>
      <c r="DC113" s="448"/>
      <c r="DD113" s="448"/>
      <c r="DE113" s="448"/>
      <c r="DF113" s="448"/>
      <c r="DG113" s="177"/>
      <c r="DH113" s="177"/>
      <c r="DI113" s="177"/>
      <c r="DL113" s="220"/>
      <c r="DM113" s="220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1"/>
      <c r="DX113" s="221"/>
      <c r="DY113" s="221"/>
      <c r="DZ113" s="217"/>
    </row>
    <row r="114" spans="1:131" s="222" customFormat="1" ht="15.75" customHeight="1" x14ac:dyDescent="0.2">
      <c r="A114" s="57"/>
      <c r="B114" s="56" t="s">
        <v>61</v>
      </c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5"/>
      <c r="AW114" s="55"/>
      <c r="AX114" s="55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3"/>
      <c r="DW114" s="53"/>
      <c r="DX114" s="53"/>
      <c r="DY114" s="53"/>
      <c r="DZ114" s="53"/>
    </row>
    <row r="115" spans="1:131" s="49" customFormat="1" ht="3" customHeight="1" thickBot="1" x14ac:dyDescent="0.25">
      <c r="A115" s="52"/>
      <c r="B115" s="51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50"/>
      <c r="AW115" s="50"/>
      <c r="AX115" s="50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7"/>
      <c r="DW115" s="37"/>
      <c r="DX115" s="37"/>
      <c r="DY115" s="37"/>
      <c r="DZ115" s="37"/>
    </row>
    <row r="116" spans="1:131" s="49" customFormat="1" ht="12.75" customHeight="1" thickBot="1" x14ac:dyDescent="0.25">
      <c r="A116" s="52"/>
      <c r="B116" s="157"/>
      <c r="C116" s="157"/>
      <c r="D116" s="444"/>
      <c r="E116" s="445"/>
      <c r="F116" s="446"/>
      <c r="G116" s="147"/>
      <c r="H116" s="161" t="s">
        <v>122</v>
      </c>
      <c r="I116" s="162"/>
      <c r="J116" s="162"/>
      <c r="K116" s="162"/>
      <c r="L116" s="162"/>
      <c r="M116" s="162"/>
      <c r="N116" s="162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264"/>
      <c r="AD116" s="265"/>
      <c r="AE116" s="266"/>
      <c r="AF116" s="147"/>
      <c r="AG116" s="161" t="s">
        <v>92</v>
      </c>
      <c r="AH116" s="161"/>
      <c r="AI116" s="166"/>
      <c r="AJ116" s="166"/>
      <c r="AK116" s="166"/>
      <c r="AL116" s="166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66"/>
      <c r="AY116" s="166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7"/>
      <c r="BN116" s="157"/>
      <c r="BO116" s="157"/>
      <c r="BP116" s="156"/>
      <c r="BQ116" s="156"/>
      <c r="BR116" s="264"/>
      <c r="BS116" s="265"/>
      <c r="BT116" s="266"/>
      <c r="BU116" s="147"/>
      <c r="BV116" s="161" t="s">
        <v>93</v>
      </c>
      <c r="BW116" s="182"/>
      <c r="BX116" s="182"/>
      <c r="BY116" s="182"/>
      <c r="BZ116" s="182"/>
      <c r="CA116" s="182"/>
      <c r="CB116" s="182"/>
      <c r="CC116" s="182"/>
      <c r="CD116" s="182"/>
      <c r="CE116" s="182"/>
      <c r="CF116" s="182"/>
      <c r="CG116" s="156"/>
      <c r="CH116" s="156"/>
      <c r="CI116" s="156"/>
      <c r="CJ116" s="156"/>
      <c r="CK116" s="156"/>
      <c r="CL116" s="182"/>
      <c r="CM116" s="182"/>
      <c r="CN116" s="182"/>
      <c r="CO116" s="182"/>
      <c r="CP116" s="182"/>
      <c r="CQ116" s="182"/>
      <c r="CR116" s="156"/>
      <c r="CS116" s="156"/>
      <c r="CT116" s="156"/>
      <c r="CU116" s="156"/>
      <c r="CV116" s="156"/>
      <c r="CW116" s="156"/>
      <c r="CX116" s="156"/>
      <c r="CY116" s="156"/>
      <c r="CZ116" s="156"/>
      <c r="DA116" s="156"/>
      <c r="DB116" s="156"/>
      <c r="DC116" s="156"/>
      <c r="DD116" s="156"/>
      <c r="DE116" s="156"/>
      <c r="DF116" s="156"/>
      <c r="DG116" s="267"/>
      <c r="DH116" s="268"/>
      <c r="DI116" s="269"/>
      <c r="DJ116" s="138"/>
      <c r="DK116" s="101" t="s">
        <v>102</v>
      </c>
      <c r="DL116" s="139"/>
      <c r="DM116" s="139"/>
      <c r="DN116" s="139"/>
      <c r="DO116" s="139"/>
      <c r="DP116" s="270"/>
      <c r="DQ116" s="270"/>
      <c r="DR116" s="270"/>
      <c r="DS116" s="270"/>
      <c r="DT116" s="270"/>
      <c r="DU116" s="270"/>
      <c r="DV116" s="270"/>
      <c r="DW116" s="270"/>
      <c r="DX116" s="270"/>
      <c r="DY116" s="270"/>
      <c r="DZ116" s="271"/>
      <c r="EA116" s="271"/>
    </row>
    <row r="117" spans="1:131" s="217" customFormat="1" ht="15.75" customHeight="1" x14ac:dyDescent="0.2">
      <c r="A117" s="123"/>
      <c r="B117" s="247" t="s">
        <v>99</v>
      </c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1"/>
      <c r="AW117" s="121"/>
      <c r="AX117" s="121"/>
      <c r="AY117" s="120"/>
      <c r="AZ117" s="120"/>
      <c r="BA117" s="120"/>
      <c r="BB117" s="120"/>
      <c r="BC117" s="120"/>
      <c r="BD117" s="120"/>
      <c r="BE117" s="120"/>
      <c r="BF117" s="120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20"/>
      <c r="BS117" s="120"/>
      <c r="BT117" s="120"/>
      <c r="BU117" s="120"/>
      <c r="BV117" s="120"/>
      <c r="BW117" s="120"/>
      <c r="BX117" s="120"/>
      <c r="BY117" s="120"/>
      <c r="BZ117" s="120"/>
      <c r="CA117" s="120"/>
      <c r="CB117" s="120"/>
      <c r="CC117" s="120"/>
      <c r="CD117" s="120"/>
      <c r="CE117" s="120"/>
      <c r="CF117" s="120"/>
      <c r="CG117" s="120"/>
      <c r="CH117" s="120"/>
      <c r="CI117" s="120"/>
      <c r="CJ117" s="120"/>
      <c r="CK117" s="120"/>
      <c r="CL117" s="120"/>
      <c r="CM117" s="120"/>
      <c r="CN117" s="120"/>
      <c r="CO117" s="120"/>
      <c r="CP117" s="120"/>
      <c r="CQ117" s="120"/>
      <c r="CR117" s="120"/>
      <c r="CS117" s="120"/>
      <c r="CT117" s="120"/>
      <c r="CU117" s="120"/>
      <c r="CV117" s="120"/>
      <c r="CW117" s="120"/>
      <c r="CX117" s="120"/>
      <c r="CY117" s="120"/>
      <c r="CZ117" s="120"/>
      <c r="DA117" s="120"/>
      <c r="DB117" s="120"/>
      <c r="DC117" s="120"/>
      <c r="DD117" s="120"/>
      <c r="DE117" s="120"/>
      <c r="DF117" s="120"/>
      <c r="DG117" s="120"/>
      <c r="DH117" s="120"/>
      <c r="DI117" s="120"/>
      <c r="DJ117" s="120"/>
      <c r="DK117" s="120"/>
      <c r="DL117" s="120"/>
      <c r="DM117" s="120"/>
      <c r="DN117" s="120"/>
      <c r="DO117" s="120"/>
      <c r="DP117" s="120"/>
      <c r="DQ117" s="120"/>
      <c r="DR117" s="120"/>
      <c r="DS117" s="120"/>
      <c r="DT117" s="120"/>
      <c r="DU117" s="120"/>
      <c r="DV117" s="98"/>
      <c r="DW117" s="98"/>
      <c r="DX117" s="98"/>
      <c r="DY117" s="98"/>
      <c r="DZ117" s="98"/>
    </row>
    <row r="118" spans="1:131" s="217" customFormat="1" ht="3" customHeight="1" x14ac:dyDescent="0.2">
      <c r="A118" s="118"/>
      <c r="B118" s="119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1"/>
      <c r="AW118" s="121"/>
      <c r="AX118" s="121"/>
      <c r="AY118" s="120"/>
      <c r="AZ118" s="120"/>
      <c r="BA118" s="120"/>
      <c r="BB118" s="120"/>
      <c r="BC118" s="120"/>
      <c r="BD118" s="120"/>
      <c r="BE118" s="120"/>
      <c r="BF118" s="120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20"/>
      <c r="BS118" s="120"/>
      <c r="BT118" s="120"/>
      <c r="BU118" s="120"/>
      <c r="BV118" s="120"/>
      <c r="BW118" s="120"/>
      <c r="BX118" s="120"/>
      <c r="BY118" s="120"/>
      <c r="BZ118" s="120"/>
      <c r="CA118" s="120"/>
      <c r="CB118" s="120"/>
      <c r="CC118" s="120"/>
      <c r="CD118" s="120"/>
      <c r="CE118" s="120"/>
      <c r="CF118" s="120"/>
      <c r="CG118" s="120"/>
      <c r="CH118" s="120"/>
      <c r="CI118" s="120"/>
      <c r="CJ118" s="120"/>
      <c r="CK118" s="120"/>
      <c r="CL118" s="120"/>
      <c r="CM118" s="120"/>
      <c r="CN118" s="120"/>
      <c r="CO118" s="120"/>
      <c r="CP118" s="120"/>
      <c r="CQ118" s="120"/>
      <c r="CR118" s="120"/>
      <c r="CS118" s="120"/>
      <c r="CT118" s="120"/>
      <c r="CU118" s="120"/>
      <c r="CV118" s="120"/>
      <c r="CW118" s="120"/>
      <c r="CX118" s="120"/>
      <c r="CY118" s="120"/>
      <c r="CZ118" s="120"/>
      <c r="DA118" s="120"/>
      <c r="DB118" s="120"/>
      <c r="DC118" s="120"/>
      <c r="DD118" s="120"/>
      <c r="DE118" s="120"/>
      <c r="DF118" s="120"/>
      <c r="DG118" s="120"/>
      <c r="DH118" s="120"/>
      <c r="DI118" s="120"/>
      <c r="DJ118" s="120"/>
      <c r="DK118" s="120"/>
      <c r="DL118" s="120"/>
      <c r="DM118" s="120"/>
      <c r="DN118" s="120"/>
      <c r="DO118" s="120"/>
      <c r="DP118" s="120"/>
      <c r="DQ118" s="120"/>
      <c r="DR118" s="120"/>
      <c r="DS118" s="120"/>
      <c r="DT118" s="120"/>
      <c r="DU118" s="120"/>
      <c r="DV118" s="95"/>
      <c r="DW118" s="95"/>
      <c r="DX118" s="95"/>
      <c r="DY118" s="95"/>
      <c r="DZ118" s="95"/>
    </row>
    <row r="119" spans="1:131" s="217" customFormat="1" ht="3" customHeight="1" x14ac:dyDescent="0.2">
      <c r="A119" s="118"/>
      <c r="B119" s="119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1"/>
      <c r="AW119" s="121"/>
      <c r="AX119" s="121"/>
      <c r="AY119" s="120"/>
      <c r="AZ119" s="120"/>
      <c r="BA119" s="120"/>
      <c r="BB119" s="120"/>
      <c r="BC119" s="120"/>
      <c r="BD119" s="120"/>
      <c r="BE119" s="120"/>
      <c r="BF119" s="120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20"/>
      <c r="BS119" s="120"/>
      <c r="BT119" s="120"/>
      <c r="BU119" s="120"/>
      <c r="BV119" s="120"/>
      <c r="BW119" s="120"/>
      <c r="BX119" s="120"/>
      <c r="BY119" s="120"/>
      <c r="BZ119" s="120"/>
      <c r="CA119" s="120"/>
      <c r="CB119" s="120"/>
      <c r="CC119" s="120"/>
      <c r="CD119" s="120"/>
      <c r="CE119" s="120"/>
      <c r="CF119" s="120"/>
      <c r="CG119" s="120"/>
      <c r="CH119" s="120"/>
      <c r="CI119" s="120"/>
      <c r="CJ119" s="120"/>
      <c r="CK119" s="120"/>
      <c r="CL119" s="120"/>
      <c r="CM119" s="120"/>
      <c r="CN119" s="120"/>
      <c r="CO119" s="120"/>
      <c r="CP119" s="120"/>
      <c r="CQ119" s="120"/>
      <c r="CR119" s="120"/>
      <c r="CS119" s="120"/>
      <c r="CT119" s="120"/>
      <c r="CU119" s="120"/>
      <c r="CV119" s="120"/>
      <c r="CW119" s="120"/>
      <c r="CX119" s="120"/>
      <c r="CY119" s="120"/>
      <c r="CZ119" s="120"/>
      <c r="DA119" s="120"/>
      <c r="DB119" s="120"/>
      <c r="DC119" s="120"/>
      <c r="DD119" s="120"/>
      <c r="DE119" s="120"/>
      <c r="DF119" s="120"/>
      <c r="DG119" s="120"/>
      <c r="DH119" s="120"/>
      <c r="DI119" s="120"/>
      <c r="DJ119" s="120"/>
      <c r="DK119" s="120"/>
      <c r="DL119" s="120"/>
      <c r="DM119" s="120"/>
      <c r="DN119" s="120"/>
      <c r="DO119" s="120"/>
      <c r="DP119" s="120"/>
      <c r="DQ119" s="120"/>
      <c r="DR119" s="120"/>
      <c r="DS119" s="120"/>
      <c r="DT119" s="120"/>
      <c r="DU119" s="120"/>
      <c r="DV119" s="95"/>
      <c r="DW119" s="95"/>
      <c r="DX119" s="95"/>
      <c r="DY119" s="95"/>
      <c r="DZ119" s="95"/>
    </row>
    <row r="120" spans="1:131" s="250" customFormat="1" ht="17.25" customHeight="1" x14ac:dyDescent="0.2">
      <c r="A120" s="248"/>
      <c r="B120" s="120" t="s">
        <v>100</v>
      </c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249"/>
      <c r="S120" s="249"/>
      <c r="T120" s="249"/>
      <c r="U120" s="249"/>
      <c r="V120" s="249"/>
      <c r="W120" s="465" t="s">
        <v>27</v>
      </c>
      <c r="X120" s="466"/>
      <c r="Y120" s="467"/>
      <c r="Z120" s="468" t="s">
        <v>26</v>
      </c>
      <c r="AA120" s="468"/>
      <c r="AB120" s="413" t="s">
        <v>28</v>
      </c>
      <c r="AC120" s="414"/>
      <c r="AD120" s="415"/>
      <c r="AE120" s="413" t="s">
        <v>28</v>
      </c>
      <c r="AF120" s="414"/>
      <c r="AG120" s="415"/>
      <c r="AH120" s="413" t="s">
        <v>28</v>
      </c>
      <c r="AI120" s="414"/>
      <c r="AJ120" s="415"/>
      <c r="AK120" s="452" t="s">
        <v>26</v>
      </c>
      <c r="AL120" s="453"/>
      <c r="AM120" s="413" t="s">
        <v>12</v>
      </c>
      <c r="AN120" s="414"/>
      <c r="AO120" s="415"/>
      <c r="AP120" s="413" t="s">
        <v>12</v>
      </c>
      <c r="AQ120" s="414"/>
      <c r="AR120" s="415"/>
      <c r="AS120" s="413" t="s">
        <v>12</v>
      </c>
      <c r="AT120" s="414"/>
      <c r="AU120" s="415"/>
      <c r="AV120" s="452" t="s">
        <v>26</v>
      </c>
      <c r="AW120" s="453"/>
      <c r="AX120" s="413" t="s">
        <v>12</v>
      </c>
      <c r="AY120" s="414"/>
      <c r="AZ120" s="415"/>
      <c r="BA120" s="413" t="s">
        <v>12</v>
      </c>
      <c r="BB120" s="414"/>
      <c r="BC120" s="415"/>
      <c r="BD120" s="431" t="s">
        <v>26</v>
      </c>
      <c r="BE120" s="432"/>
      <c r="BF120" s="413" t="s">
        <v>12</v>
      </c>
      <c r="BG120" s="414"/>
      <c r="BH120" s="415"/>
      <c r="BI120" s="413" t="s">
        <v>12</v>
      </c>
      <c r="BJ120" s="414"/>
      <c r="BK120" s="415"/>
      <c r="BL120" s="246"/>
      <c r="BM120" s="246"/>
      <c r="BN120" s="120" t="s">
        <v>22</v>
      </c>
      <c r="BO120" s="246"/>
      <c r="BQ120" s="246"/>
      <c r="BS120" s="246"/>
      <c r="BT120" s="246"/>
      <c r="BU120" s="246"/>
      <c r="BV120" s="246"/>
      <c r="BW120" s="246"/>
      <c r="BX120" s="246"/>
      <c r="BY120" s="246"/>
      <c r="BZ120" s="246"/>
      <c r="CA120" s="246"/>
      <c r="CB120" s="246"/>
      <c r="CC120" s="246"/>
      <c r="CD120" s="246"/>
      <c r="CE120" s="246"/>
      <c r="CF120" s="249"/>
      <c r="CG120" s="249"/>
      <c r="CH120" s="249"/>
      <c r="CI120" s="249"/>
      <c r="CJ120" s="249"/>
      <c r="CK120" s="249"/>
      <c r="CL120" s="249"/>
      <c r="CM120" s="249"/>
      <c r="CN120" s="251"/>
      <c r="CO120" s="251"/>
      <c r="CP120" s="251"/>
      <c r="CQ120" s="251"/>
      <c r="CR120" s="251"/>
      <c r="CS120" s="251"/>
      <c r="CT120" s="251"/>
      <c r="CU120" s="251"/>
      <c r="CV120" s="251"/>
      <c r="CW120" s="251"/>
      <c r="CX120" s="251"/>
      <c r="CY120" s="251"/>
      <c r="CZ120" s="251"/>
      <c r="DA120" s="251"/>
      <c r="DB120" s="251"/>
      <c r="DC120" s="251"/>
      <c r="DD120" s="251"/>
      <c r="DE120" s="251"/>
      <c r="DF120" s="251"/>
      <c r="DG120" s="251"/>
      <c r="DH120" s="251"/>
      <c r="DI120" s="251"/>
      <c r="DJ120" s="251"/>
      <c r="DK120" s="251"/>
      <c r="DL120" s="251"/>
      <c r="DM120" s="251"/>
      <c r="DN120" s="251"/>
      <c r="DO120" s="251"/>
      <c r="DP120" s="251"/>
      <c r="DQ120" s="251"/>
      <c r="DR120" s="251"/>
      <c r="DS120" s="251"/>
      <c r="DT120" s="251"/>
      <c r="DU120" s="251"/>
      <c r="DV120" s="251"/>
      <c r="DW120" s="251"/>
      <c r="DX120" s="246"/>
      <c r="DY120" s="252"/>
    </row>
    <row r="121" spans="1:131" s="96" customFormat="1" ht="9" hidden="1" customHeight="1" x14ac:dyDescent="0.2">
      <c r="A121" s="120"/>
      <c r="B121" s="120"/>
      <c r="C121" s="430"/>
      <c r="D121" s="430"/>
      <c r="E121" s="430"/>
      <c r="F121" s="430"/>
      <c r="G121" s="430"/>
      <c r="H121" s="430"/>
      <c r="I121" s="430"/>
      <c r="J121" s="430"/>
      <c r="K121" s="430"/>
      <c r="L121" s="430"/>
      <c r="M121" s="430"/>
      <c r="N121" s="430"/>
      <c r="O121" s="430"/>
      <c r="P121" s="430"/>
      <c r="Q121" s="430"/>
      <c r="R121" s="430"/>
      <c r="S121" s="430"/>
      <c r="T121" s="430"/>
      <c r="U121" s="430"/>
      <c r="V121" s="430"/>
      <c r="W121" s="430"/>
      <c r="X121" s="430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30"/>
      <c r="AJ121" s="430"/>
      <c r="AK121" s="430"/>
      <c r="AL121" s="430"/>
      <c r="AM121" s="430"/>
      <c r="AN121" s="430"/>
      <c r="AO121" s="430"/>
      <c r="AP121" s="430"/>
      <c r="AQ121" s="430"/>
      <c r="AR121" s="430"/>
      <c r="AS121" s="430"/>
      <c r="AT121" s="430"/>
      <c r="AU121" s="430"/>
      <c r="AV121" s="430"/>
      <c r="AW121" s="430"/>
      <c r="AX121" s="430"/>
      <c r="AY121" s="430"/>
      <c r="AZ121" s="430"/>
      <c r="BA121" s="430"/>
      <c r="BB121" s="430"/>
      <c r="BC121" s="430"/>
      <c r="BD121" s="430"/>
      <c r="BE121" s="430"/>
      <c r="BF121" s="430"/>
      <c r="BG121" s="430"/>
      <c r="BH121" s="430"/>
      <c r="BI121" s="430"/>
      <c r="BJ121" s="430"/>
      <c r="BK121" s="430"/>
      <c r="BL121" s="430"/>
      <c r="BM121" s="430"/>
      <c r="BN121" s="430"/>
      <c r="BO121" s="430"/>
      <c r="BP121" s="430"/>
      <c r="BQ121" s="430"/>
      <c r="BR121" s="430"/>
      <c r="BS121" s="430"/>
      <c r="BT121" s="430"/>
      <c r="BU121" s="430"/>
      <c r="BV121" s="430"/>
      <c r="BW121" s="430"/>
      <c r="BX121" s="430"/>
      <c r="BY121" s="430"/>
      <c r="BZ121" s="430"/>
      <c r="CA121" s="430"/>
      <c r="CB121" s="430"/>
      <c r="CC121" s="430"/>
      <c r="CD121" s="430"/>
      <c r="CE121" s="430"/>
      <c r="CF121" s="430"/>
      <c r="CG121" s="430"/>
      <c r="CH121" s="430"/>
      <c r="CI121" s="430"/>
      <c r="CJ121" s="430"/>
      <c r="CK121" s="430"/>
      <c r="CL121" s="430"/>
      <c r="CM121" s="430"/>
      <c r="CN121" s="430"/>
      <c r="CO121" s="430"/>
      <c r="CP121" s="430"/>
      <c r="CQ121" s="430"/>
      <c r="CR121" s="430"/>
      <c r="CS121" s="430"/>
      <c r="CT121" s="430"/>
      <c r="CU121" s="430"/>
      <c r="CV121" s="430"/>
      <c r="CW121" s="430"/>
      <c r="CX121" s="430"/>
      <c r="CY121" s="430"/>
      <c r="CZ121" s="430"/>
      <c r="DA121" s="430"/>
      <c r="DB121" s="430"/>
      <c r="DC121" s="430"/>
      <c r="DD121" s="430"/>
      <c r="DE121" s="430"/>
      <c r="DF121" s="430"/>
      <c r="DG121" s="430"/>
      <c r="DH121" s="430"/>
      <c r="DI121" s="430"/>
      <c r="DJ121" s="430"/>
      <c r="DK121" s="430"/>
      <c r="DL121" s="430"/>
      <c r="DM121" s="430"/>
      <c r="DN121" s="430"/>
      <c r="DO121" s="430"/>
      <c r="DP121" s="430"/>
      <c r="DQ121" s="430"/>
      <c r="DR121" s="430"/>
      <c r="DS121" s="430"/>
      <c r="DT121" s="430"/>
      <c r="DU121" s="430"/>
      <c r="DV121" s="120"/>
      <c r="DW121" s="120"/>
      <c r="DX121" s="98"/>
      <c r="DY121" s="98"/>
      <c r="DZ121" s="97"/>
    </row>
    <row r="122" spans="1:131" s="96" customFormat="1" ht="3.75" customHeight="1" thickBot="1" x14ac:dyDescent="0.25">
      <c r="B122" s="253"/>
      <c r="C122" s="253"/>
      <c r="D122" s="253"/>
      <c r="E122" s="253"/>
      <c r="F122" s="253"/>
      <c r="G122" s="253"/>
      <c r="H122" s="253"/>
      <c r="I122" s="253"/>
      <c r="J122" s="253"/>
      <c r="K122" s="253"/>
      <c r="L122" s="25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53"/>
      <c r="AT122" s="253"/>
      <c r="AU122" s="253"/>
      <c r="AV122" s="253"/>
      <c r="AW122" s="253"/>
      <c r="AX122" s="253"/>
      <c r="AY122" s="253"/>
      <c r="AZ122" s="253"/>
      <c r="BA122" s="253"/>
      <c r="BB122" s="253"/>
      <c r="BC122" s="253"/>
      <c r="BD122" s="253"/>
      <c r="BE122" s="253"/>
      <c r="BF122" s="253"/>
      <c r="BG122" s="253"/>
      <c r="BH122" s="253"/>
      <c r="BI122" s="253"/>
      <c r="BJ122" s="253"/>
      <c r="BK122" s="253"/>
      <c r="BL122" s="253"/>
      <c r="BM122" s="253"/>
      <c r="BN122" s="253"/>
      <c r="BO122" s="253"/>
      <c r="BP122" s="253"/>
      <c r="BQ122" s="253"/>
      <c r="BR122" s="253"/>
      <c r="BS122" s="253"/>
      <c r="BT122" s="253"/>
      <c r="BU122" s="253"/>
      <c r="BV122" s="253"/>
      <c r="BW122" s="253"/>
      <c r="BX122" s="253"/>
      <c r="BY122" s="253"/>
      <c r="BZ122" s="253"/>
      <c r="CA122" s="253"/>
      <c r="CB122" s="253"/>
      <c r="CC122" s="253"/>
      <c r="CD122" s="253"/>
      <c r="CE122" s="253"/>
      <c r="CF122" s="253"/>
      <c r="CG122" s="253"/>
      <c r="CH122" s="253"/>
      <c r="CI122" s="253"/>
      <c r="CJ122" s="253"/>
      <c r="CK122" s="253"/>
      <c r="CL122" s="253"/>
      <c r="CM122" s="253"/>
      <c r="CN122" s="253"/>
      <c r="CO122" s="253"/>
      <c r="CP122" s="253"/>
      <c r="CQ122" s="253"/>
      <c r="CR122" s="253"/>
      <c r="CS122" s="253"/>
      <c r="CT122" s="253"/>
      <c r="CU122" s="253"/>
      <c r="CV122" s="253"/>
      <c r="CW122" s="253"/>
      <c r="CX122" s="253"/>
      <c r="CY122" s="253"/>
      <c r="CZ122" s="253"/>
      <c r="DA122" s="253"/>
      <c r="DB122" s="253"/>
      <c r="DC122" s="253"/>
      <c r="DD122" s="253"/>
      <c r="DE122" s="253"/>
      <c r="DF122" s="253"/>
      <c r="DG122" s="253"/>
      <c r="DH122" s="253"/>
      <c r="DI122" s="253"/>
      <c r="DJ122" s="253"/>
      <c r="DK122" s="253"/>
      <c r="DL122" s="253"/>
      <c r="DM122" s="253"/>
      <c r="DN122" s="253"/>
      <c r="DO122" s="253"/>
      <c r="DP122" s="253"/>
      <c r="DQ122" s="253"/>
      <c r="DR122" s="253"/>
      <c r="DS122" s="253"/>
      <c r="DT122" s="253"/>
      <c r="DU122" s="253"/>
      <c r="DV122" s="253"/>
      <c r="DW122" s="253"/>
      <c r="DX122" s="253"/>
      <c r="DY122" s="253"/>
      <c r="DZ122" s="97"/>
    </row>
    <row r="123" spans="1:131" s="217" customFormat="1" ht="13.5" customHeight="1" x14ac:dyDescent="0.2">
      <c r="A123" s="123"/>
      <c r="B123" s="247" t="s">
        <v>67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1"/>
      <c r="AW123" s="121"/>
      <c r="AX123" s="121"/>
      <c r="AY123" s="120"/>
      <c r="AZ123" s="120"/>
      <c r="BA123" s="120"/>
      <c r="BB123" s="120"/>
      <c r="BC123" s="120"/>
      <c r="BD123" s="120"/>
      <c r="BE123" s="120"/>
      <c r="BF123" s="120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20"/>
      <c r="BS123" s="120"/>
      <c r="BT123" s="120"/>
      <c r="BU123" s="120"/>
      <c r="BV123" s="120"/>
      <c r="BW123" s="120"/>
      <c r="BX123" s="120"/>
      <c r="BY123" s="120"/>
      <c r="BZ123" s="120"/>
      <c r="CA123" s="120"/>
      <c r="CB123" s="120"/>
      <c r="CC123" s="120"/>
      <c r="CD123" s="120"/>
      <c r="CE123" s="120"/>
      <c r="CF123" s="120"/>
      <c r="CG123" s="120"/>
      <c r="CH123" s="120"/>
      <c r="CI123" s="120"/>
      <c r="CJ123" s="120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0"/>
      <c r="CU123" s="120"/>
      <c r="CV123" s="120"/>
      <c r="CW123" s="120"/>
      <c r="CX123" s="120"/>
      <c r="CY123" s="120"/>
      <c r="CZ123" s="120"/>
      <c r="DA123" s="120"/>
      <c r="DB123" s="120"/>
      <c r="DC123" s="120"/>
      <c r="DD123" s="120"/>
      <c r="DE123" s="120"/>
      <c r="DF123" s="120"/>
      <c r="DG123" s="120"/>
      <c r="DH123" s="120"/>
      <c r="DI123" s="120"/>
      <c r="DJ123" s="120"/>
      <c r="DK123" s="120"/>
      <c r="DL123" s="120"/>
      <c r="DM123" s="120"/>
      <c r="DN123" s="120"/>
      <c r="DO123" s="120"/>
      <c r="DP123" s="120"/>
      <c r="DQ123" s="120"/>
      <c r="DR123" s="120"/>
      <c r="DS123" s="120"/>
      <c r="DT123" s="120"/>
      <c r="DU123" s="120"/>
      <c r="DV123" s="98"/>
      <c r="DW123" s="98"/>
      <c r="DX123" s="98"/>
      <c r="DY123" s="98"/>
      <c r="DZ123" s="98"/>
    </row>
    <row r="124" spans="1:131" s="217" customFormat="1" ht="3" customHeight="1" x14ac:dyDescent="0.2">
      <c r="A124" s="118"/>
      <c r="B124" s="119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1"/>
      <c r="AW124" s="121"/>
      <c r="AX124" s="121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20"/>
      <c r="BS124" s="120"/>
      <c r="BT124" s="120"/>
      <c r="BU124" s="120"/>
      <c r="BV124" s="120"/>
      <c r="BW124" s="120"/>
      <c r="BX124" s="120"/>
      <c r="BY124" s="120"/>
      <c r="BZ124" s="120"/>
      <c r="CA124" s="120"/>
      <c r="CB124" s="120"/>
      <c r="CC124" s="120"/>
      <c r="CD124" s="120"/>
      <c r="CE124" s="120"/>
      <c r="CF124" s="120"/>
      <c r="CG124" s="120"/>
      <c r="CH124" s="120"/>
      <c r="CI124" s="120"/>
      <c r="CJ124" s="120"/>
      <c r="CK124" s="120"/>
      <c r="CL124" s="120"/>
      <c r="CM124" s="120"/>
      <c r="CN124" s="120"/>
      <c r="CO124" s="120"/>
      <c r="CP124" s="120"/>
      <c r="CQ124" s="120"/>
      <c r="CR124" s="120"/>
      <c r="CS124" s="120"/>
      <c r="CT124" s="120"/>
      <c r="CU124" s="120"/>
      <c r="CV124" s="120"/>
      <c r="CW124" s="120"/>
      <c r="CX124" s="120"/>
      <c r="CY124" s="120"/>
      <c r="CZ124" s="120"/>
      <c r="DA124" s="120"/>
      <c r="DB124" s="120"/>
      <c r="DC124" s="120"/>
      <c r="DD124" s="120"/>
      <c r="DE124" s="120"/>
      <c r="DF124" s="120"/>
      <c r="DG124" s="120"/>
      <c r="DH124" s="120"/>
      <c r="DI124" s="120"/>
      <c r="DJ124" s="120"/>
      <c r="DK124" s="120"/>
      <c r="DL124" s="120"/>
      <c r="DM124" s="120"/>
      <c r="DN124" s="120"/>
      <c r="DO124" s="120"/>
      <c r="DP124" s="120"/>
      <c r="DQ124" s="120"/>
      <c r="DR124" s="120"/>
      <c r="DS124" s="120"/>
      <c r="DT124" s="120"/>
      <c r="DU124" s="120"/>
      <c r="DV124" s="95"/>
      <c r="DW124" s="95"/>
      <c r="DX124" s="95"/>
      <c r="DY124" s="95"/>
      <c r="DZ124" s="95"/>
    </row>
    <row r="125" spans="1:131" s="96" customFormat="1" ht="9.75" customHeight="1" x14ac:dyDescent="0.2">
      <c r="B125" s="378"/>
      <c r="C125" s="379" t="s">
        <v>57</v>
      </c>
      <c r="D125" s="380"/>
      <c r="E125" s="380"/>
      <c r="F125" s="380"/>
      <c r="G125" s="380"/>
      <c r="H125" s="380"/>
      <c r="I125" s="380"/>
      <c r="J125" s="380"/>
      <c r="K125" s="380"/>
      <c r="L125" s="380"/>
      <c r="M125" s="380"/>
      <c r="N125" s="380"/>
      <c r="O125" s="380"/>
      <c r="P125" s="380"/>
      <c r="Q125" s="380"/>
      <c r="R125" s="380"/>
      <c r="S125" s="380"/>
      <c r="T125" s="380"/>
      <c r="U125" s="380"/>
      <c r="V125" s="380"/>
      <c r="W125" s="380"/>
      <c r="X125" s="380"/>
      <c r="Y125" s="380"/>
      <c r="Z125" s="380"/>
      <c r="AA125" s="380"/>
      <c r="AB125" s="380"/>
      <c r="AC125" s="380"/>
      <c r="AD125" s="380"/>
      <c r="AE125" s="380"/>
      <c r="AF125" s="380"/>
      <c r="AG125" s="380"/>
      <c r="AH125" s="380"/>
      <c r="AI125" s="380"/>
      <c r="AJ125" s="380"/>
      <c r="AK125" s="380"/>
      <c r="AL125" s="380"/>
      <c r="AM125" s="380"/>
      <c r="AN125" s="380"/>
      <c r="AO125" s="380"/>
      <c r="AP125" s="380"/>
      <c r="AQ125" s="380"/>
      <c r="AR125" s="380"/>
      <c r="AT125" s="380" t="s">
        <v>64</v>
      </c>
      <c r="AU125" s="380"/>
      <c r="AV125" s="380"/>
      <c r="AW125" s="380"/>
      <c r="AX125" s="380"/>
      <c r="AY125" s="380"/>
      <c r="AZ125" s="380"/>
      <c r="BA125" s="380"/>
      <c r="BB125" s="380"/>
      <c r="BC125" s="380"/>
      <c r="BD125" s="380"/>
      <c r="BE125" s="380"/>
      <c r="BF125" s="381"/>
      <c r="BG125" s="381"/>
      <c r="BH125" s="381"/>
      <c r="BI125" s="379"/>
      <c r="BJ125" s="379"/>
      <c r="BK125" s="379"/>
      <c r="BL125" s="379"/>
      <c r="BM125" s="379"/>
      <c r="BN125" s="379"/>
      <c r="BO125" s="379"/>
      <c r="BP125" s="379"/>
      <c r="BQ125" s="379"/>
      <c r="BR125" s="379"/>
      <c r="BS125" s="379"/>
      <c r="BT125" s="379"/>
      <c r="BU125" s="379"/>
      <c r="BV125" s="379"/>
      <c r="BW125" s="379"/>
      <c r="BX125" s="379"/>
      <c r="BY125" s="379"/>
      <c r="BZ125" s="379"/>
      <c r="CA125" s="379"/>
      <c r="CB125" s="379"/>
      <c r="CC125" s="379"/>
      <c r="CD125" s="379"/>
      <c r="CE125" s="379"/>
      <c r="CF125" s="379"/>
      <c r="CG125" s="379"/>
      <c r="CK125" s="380" t="s">
        <v>63</v>
      </c>
      <c r="CL125" s="380"/>
      <c r="CM125" s="380"/>
      <c r="CN125" s="380"/>
      <c r="CO125" s="380"/>
      <c r="CP125" s="380"/>
      <c r="CQ125" s="380"/>
      <c r="CR125" s="380"/>
      <c r="CS125" s="380"/>
      <c r="CT125" s="380"/>
      <c r="CU125" s="380"/>
      <c r="CV125" s="380"/>
      <c r="CW125" s="381"/>
      <c r="CX125" s="381"/>
      <c r="CY125" s="381"/>
      <c r="CZ125" s="379"/>
      <c r="DA125" s="379"/>
      <c r="DB125" s="379"/>
      <c r="DC125" s="379"/>
      <c r="DD125" s="379"/>
      <c r="DE125" s="379"/>
      <c r="DF125" s="379"/>
      <c r="DG125" s="379"/>
      <c r="DH125" s="379"/>
      <c r="DI125" s="379"/>
      <c r="DJ125" s="379"/>
      <c r="DK125" s="379"/>
      <c r="DL125" s="379"/>
      <c r="DM125" s="379"/>
      <c r="DN125" s="379"/>
      <c r="DO125" s="379"/>
      <c r="DP125" s="379"/>
      <c r="DQ125" s="379"/>
      <c r="DR125" s="379"/>
      <c r="DS125" s="379"/>
      <c r="DT125" s="379"/>
      <c r="DU125" s="379"/>
      <c r="DV125" s="379"/>
      <c r="DW125" s="379"/>
      <c r="DX125" s="379"/>
      <c r="DY125" s="379"/>
      <c r="DZ125" s="380"/>
      <c r="EA125" s="380"/>
    </row>
    <row r="126" spans="1:131" s="382" customFormat="1" ht="13.5" customHeight="1" x14ac:dyDescent="0.35">
      <c r="C126" s="383"/>
      <c r="D126" s="384" t="s">
        <v>66</v>
      </c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5"/>
      <c r="P126" s="385"/>
      <c r="Q126" s="385"/>
      <c r="R126" s="385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I126" s="385"/>
      <c r="AJ126" s="385"/>
      <c r="AK126" s="385"/>
      <c r="AL126" s="385"/>
      <c r="AM126" s="385"/>
      <c r="AN126" s="385"/>
      <c r="AO126" s="385"/>
      <c r="AP126" s="386"/>
      <c r="AT126" s="383"/>
      <c r="AU126" s="385"/>
      <c r="AV126" s="385"/>
      <c r="AW126" s="385"/>
      <c r="AX126" s="385"/>
      <c r="AY126" s="385"/>
      <c r="AZ126" s="385"/>
      <c r="BA126" s="385"/>
      <c r="BB126" s="385"/>
      <c r="BC126" s="385"/>
      <c r="BD126" s="385"/>
      <c r="BE126" s="385"/>
      <c r="BF126" s="385"/>
      <c r="BG126" s="385"/>
      <c r="BH126" s="385"/>
      <c r="BI126" s="385"/>
      <c r="BJ126" s="385"/>
      <c r="BK126" s="385"/>
      <c r="BL126" s="385"/>
      <c r="BM126" s="385"/>
      <c r="BN126" s="385"/>
      <c r="BO126" s="385"/>
      <c r="BP126" s="385"/>
      <c r="BQ126" s="385"/>
      <c r="BR126" s="385"/>
      <c r="BS126" s="385"/>
      <c r="BT126" s="385"/>
      <c r="BU126" s="385"/>
      <c r="BV126" s="385"/>
      <c r="BW126" s="385"/>
      <c r="BX126" s="385"/>
      <c r="BY126" s="385"/>
      <c r="BZ126" s="385"/>
      <c r="CA126" s="385"/>
      <c r="CB126" s="385"/>
      <c r="CC126" s="385"/>
      <c r="CD126" s="385"/>
      <c r="CE126" s="385"/>
      <c r="CF126" s="385"/>
      <c r="CG126" s="386"/>
      <c r="CK126" s="383"/>
      <c r="CL126" s="385"/>
      <c r="CM126" s="385"/>
      <c r="CN126" s="385"/>
      <c r="CO126" s="385"/>
      <c r="CP126" s="385"/>
      <c r="CQ126" s="385"/>
      <c r="CR126" s="385"/>
      <c r="CS126" s="385"/>
      <c r="CT126" s="385"/>
      <c r="CU126" s="385"/>
      <c r="CV126" s="385"/>
      <c r="CW126" s="385"/>
      <c r="CX126" s="385"/>
      <c r="CY126" s="385"/>
      <c r="CZ126" s="385"/>
      <c r="DA126" s="385"/>
      <c r="DB126" s="385"/>
      <c r="DC126" s="385"/>
      <c r="DD126" s="385"/>
      <c r="DE126" s="385"/>
      <c r="DF126" s="385"/>
      <c r="DG126" s="385"/>
      <c r="DH126" s="385"/>
      <c r="DI126" s="385"/>
      <c r="DJ126" s="385"/>
      <c r="DK126" s="385"/>
      <c r="DL126" s="385"/>
      <c r="DM126" s="385"/>
      <c r="DN126" s="385"/>
      <c r="DO126" s="385"/>
      <c r="DP126" s="385"/>
      <c r="DQ126" s="385"/>
      <c r="DR126" s="385"/>
      <c r="DS126" s="385"/>
      <c r="DT126" s="385"/>
      <c r="DU126" s="385"/>
      <c r="DV126" s="385"/>
      <c r="DW126" s="385"/>
      <c r="DX126" s="386"/>
      <c r="DY126" s="387"/>
      <c r="DZ126" s="388"/>
      <c r="EA126" s="388"/>
    </row>
    <row r="127" spans="1:131" s="95" customFormat="1" ht="2.25" customHeight="1" x14ac:dyDescent="0.2"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BJ127" s="98"/>
      <c r="BK127" s="98"/>
      <c r="BL127" s="98"/>
      <c r="BM127" s="98"/>
      <c r="BN127" s="389"/>
      <c r="BO127" s="389"/>
      <c r="BP127" s="389"/>
      <c r="BQ127" s="389"/>
      <c r="BR127" s="389"/>
      <c r="BS127" s="389"/>
      <c r="BT127" s="389"/>
      <c r="BU127" s="389"/>
      <c r="BV127" s="389"/>
      <c r="BW127" s="389"/>
      <c r="BX127" s="389"/>
      <c r="BY127" s="389"/>
      <c r="BZ127" s="389"/>
      <c r="CA127" s="389"/>
      <c r="CB127" s="389"/>
      <c r="CC127" s="389"/>
      <c r="CD127" s="389"/>
      <c r="CE127" s="390"/>
      <c r="CF127" s="389"/>
      <c r="CG127" s="389"/>
      <c r="CH127" s="389"/>
      <c r="CI127" s="389"/>
      <c r="CJ127" s="389"/>
      <c r="CK127" s="389"/>
      <c r="CL127" s="389"/>
      <c r="CM127" s="389"/>
      <c r="CN127" s="389"/>
      <c r="CO127" s="389"/>
      <c r="CP127" s="98"/>
      <c r="CQ127" s="98"/>
      <c r="CR127" s="389"/>
      <c r="CS127" s="389"/>
      <c r="CT127" s="389"/>
      <c r="CU127" s="389"/>
      <c r="CV127" s="389"/>
      <c r="CW127" s="389"/>
      <c r="CX127" s="389"/>
      <c r="CY127" s="389"/>
      <c r="CZ127" s="389"/>
      <c r="DA127" s="389"/>
      <c r="DB127" s="389"/>
      <c r="DC127" s="389"/>
      <c r="DD127" s="389"/>
      <c r="DE127" s="389"/>
      <c r="DF127" s="389"/>
      <c r="DG127" s="389"/>
      <c r="DH127" s="389"/>
      <c r="DI127" s="389"/>
      <c r="DJ127" s="389"/>
      <c r="DK127" s="389"/>
      <c r="DL127" s="389"/>
      <c r="DM127" s="389"/>
      <c r="DN127" s="389"/>
      <c r="DO127" s="389"/>
      <c r="DP127" s="389"/>
      <c r="DQ127" s="389"/>
      <c r="DR127" s="389"/>
      <c r="DS127" s="389"/>
      <c r="DT127" s="389"/>
      <c r="DU127" s="389"/>
      <c r="DV127" s="98"/>
      <c r="DW127" s="98"/>
      <c r="DX127" s="98"/>
      <c r="DY127" s="98"/>
    </row>
    <row r="128" spans="1:131" s="96" customFormat="1" ht="9.75" customHeight="1" x14ac:dyDescent="0.2">
      <c r="B128" s="378"/>
      <c r="C128" s="379" t="s">
        <v>57</v>
      </c>
      <c r="D128" s="380"/>
      <c r="E128" s="380"/>
      <c r="F128" s="380"/>
      <c r="G128" s="380"/>
      <c r="H128" s="380"/>
      <c r="I128" s="380"/>
      <c r="J128" s="380"/>
      <c r="K128" s="380"/>
      <c r="L128" s="380"/>
      <c r="M128" s="380"/>
      <c r="N128" s="380"/>
      <c r="O128" s="380"/>
      <c r="P128" s="380"/>
      <c r="Q128" s="380"/>
      <c r="R128" s="380"/>
      <c r="S128" s="380"/>
      <c r="T128" s="380"/>
      <c r="U128" s="380"/>
      <c r="V128" s="380"/>
      <c r="W128" s="380"/>
      <c r="X128" s="380"/>
      <c r="Y128" s="380"/>
      <c r="Z128" s="380"/>
      <c r="AA128" s="380"/>
      <c r="AB128" s="380"/>
      <c r="AC128" s="380"/>
      <c r="AD128" s="380"/>
      <c r="AE128" s="380"/>
      <c r="AF128" s="380"/>
      <c r="AG128" s="380"/>
      <c r="AH128" s="380"/>
      <c r="AI128" s="380"/>
      <c r="AJ128" s="380"/>
      <c r="AK128" s="380"/>
      <c r="AL128" s="380"/>
      <c r="AM128" s="380"/>
      <c r="AN128" s="380"/>
      <c r="AO128" s="380"/>
      <c r="AP128" s="380"/>
      <c r="AQ128" s="380"/>
      <c r="AR128" s="380"/>
      <c r="AT128" s="380" t="s">
        <v>64</v>
      </c>
      <c r="AU128" s="380"/>
      <c r="AV128" s="380"/>
      <c r="AW128" s="380"/>
      <c r="AX128" s="380"/>
      <c r="AY128" s="380"/>
      <c r="AZ128" s="380"/>
      <c r="BA128" s="380"/>
      <c r="BB128" s="380"/>
      <c r="BC128" s="380"/>
      <c r="BD128" s="380"/>
      <c r="BE128" s="380"/>
      <c r="BF128" s="381"/>
      <c r="BG128" s="381"/>
      <c r="BH128" s="381"/>
      <c r="BI128" s="379"/>
      <c r="BJ128" s="379"/>
      <c r="BK128" s="379"/>
      <c r="BL128" s="379"/>
      <c r="BM128" s="379"/>
      <c r="BN128" s="379"/>
      <c r="BO128" s="379"/>
      <c r="BP128" s="379"/>
      <c r="BQ128" s="379"/>
      <c r="BR128" s="379"/>
      <c r="BS128" s="379"/>
      <c r="BT128" s="379"/>
      <c r="BU128" s="379"/>
      <c r="BV128" s="379"/>
      <c r="BW128" s="379"/>
      <c r="BX128" s="379"/>
      <c r="BY128" s="379"/>
      <c r="BZ128" s="379"/>
      <c r="CA128" s="379"/>
      <c r="CB128" s="379"/>
      <c r="CC128" s="379"/>
      <c r="CD128" s="379"/>
      <c r="CE128" s="379"/>
      <c r="CF128" s="379"/>
      <c r="CG128" s="379"/>
      <c r="CK128" s="380" t="s">
        <v>63</v>
      </c>
      <c r="CL128" s="380"/>
      <c r="CM128" s="380"/>
      <c r="CN128" s="380"/>
      <c r="CO128" s="380"/>
      <c r="CP128" s="380"/>
      <c r="CQ128" s="380"/>
      <c r="CR128" s="380"/>
      <c r="CS128" s="380"/>
      <c r="CT128" s="380"/>
      <c r="CU128" s="380"/>
      <c r="CV128" s="380"/>
      <c r="CW128" s="381"/>
      <c r="CX128" s="381"/>
      <c r="CY128" s="381"/>
      <c r="CZ128" s="379"/>
      <c r="DA128" s="379"/>
      <c r="DB128" s="379"/>
      <c r="DC128" s="379"/>
      <c r="DD128" s="379"/>
      <c r="DE128" s="379"/>
      <c r="DF128" s="379"/>
      <c r="DG128" s="379"/>
      <c r="DH128" s="379"/>
      <c r="DI128" s="379"/>
      <c r="DJ128" s="379"/>
      <c r="DK128" s="379"/>
      <c r="DL128" s="379"/>
      <c r="DM128" s="379"/>
      <c r="DN128" s="379"/>
      <c r="DO128" s="379"/>
      <c r="DP128" s="379"/>
      <c r="DQ128" s="379"/>
      <c r="DR128" s="379"/>
      <c r="DS128" s="379"/>
      <c r="DT128" s="379"/>
      <c r="DU128" s="379"/>
      <c r="DV128" s="379"/>
      <c r="DW128" s="379"/>
      <c r="DX128" s="379"/>
      <c r="DY128" s="379"/>
      <c r="DZ128" s="380"/>
      <c r="EA128" s="380"/>
    </row>
    <row r="129" spans="1:139" s="382" customFormat="1" ht="15" customHeight="1" x14ac:dyDescent="0.35">
      <c r="C129" s="383"/>
      <c r="D129" s="384" t="s">
        <v>65</v>
      </c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5"/>
      <c r="P129" s="385"/>
      <c r="Q129" s="385"/>
      <c r="R129" s="385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I129" s="385"/>
      <c r="AJ129" s="385"/>
      <c r="AK129" s="385"/>
      <c r="AL129" s="385"/>
      <c r="AM129" s="385"/>
      <c r="AN129" s="385"/>
      <c r="AO129" s="385"/>
      <c r="AP129" s="386"/>
      <c r="AT129" s="383"/>
      <c r="AU129" s="385"/>
      <c r="AV129" s="385"/>
      <c r="AW129" s="385"/>
      <c r="AX129" s="385"/>
      <c r="AY129" s="385"/>
      <c r="AZ129" s="385"/>
      <c r="BA129" s="385"/>
      <c r="BB129" s="385"/>
      <c r="BC129" s="385"/>
      <c r="BD129" s="385"/>
      <c r="BE129" s="385"/>
      <c r="BF129" s="385"/>
      <c r="BG129" s="385"/>
      <c r="BH129" s="385"/>
      <c r="BI129" s="385"/>
      <c r="BJ129" s="385"/>
      <c r="BK129" s="385"/>
      <c r="BL129" s="385"/>
      <c r="BM129" s="385"/>
      <c r="BN129" s="385"/>
      <c r="BO129" s="385"/>
      <c r="BP129" s="385"/>
      <c r="BQ129" s="385"/>
      <c r="BR129" s="385"/>
      <c r="BS129" s="385"/>
      <c r="BT129" s="385"/>
      <c r="BU129" s="385"/>
      <c r="BV129" s="385"/>
      <c r="BW129" s="385"/>
      <c r="BX129" s="385"/>
      <c r="BY129" s="385"/>
      <c r="BZ129" s="385"/>
      <c r="CA129" s="385"/>
      <c r="CB129" s="385"/>
      <c r="CC129" s="385"/>
      <c r="CD129" s="385"/>
      <c r="CE129" s="385"/>
      <c r="CF129" s="385"/>
      <c r="CG129" s="386"/>
      <c r="CK129" s="383"/>
      <c r="CL129" s="385"/>
      <c r="CM129" s="385"/>
      <c r="CN129" s="385"/>
      <c r="CO129" s="385"/>
      <c r="CP129" s="385"/>
      <c r="CQ129" s="385"/>
      <c r="CR129" s="385"/>
      <c r="CS129" s="385"/>
      <c r="CT129" s="385"/>
      <c r="CU129" s="385"/>
      <c r="CV129" s="385"/>
      <c r="CW129" s="385"/>
      <c r="CX129" s="385"/>
      <c r="CY129" s="385"/>
      <c r="CZ129" s="385"/>
      <c r="DA129" s="385"/>
      <c r="DB129" s="385"/>
      <c r="DC129" s="385"/>
      <c r="DD129" s="385"/>
      <c r="DE129" s="385"/>
      <c r="DF129" s="385"/>
      <c r="DG129" s="385"/>
      <c r="DH129" s="385"/>
      <c r="DI129" s="385"/>
      <c r="DJ129" s="385"/>
      <c r="DK129" s="385"/>
      <c r="DL129" s="385"/>
      <c r="DM129" s="385"/>
      <c r="DN129" s="385"/>
      <c r="DO129" s="385"/>
      <c r="DP129" s="385"/>
      <c r="DQ129" s="385"/>
      <c r="DR129" s="385"/>
      <c r="DS129" s="385"/>
      <c r="DT129" s="385"/>
      <c r="DU129" s="385"/>
      <c r="DV129" s="385"/>
      <c r="DW129" s="385"/>
      <c r="DX129" s="386"/>
      <c r="DY129" s="387"/>
      <c r="DZ129" s="388"/>
      <c r="EA129" s="388"/>
    </row>
    <row r="130" spans="1:139" s="95" customFormat="1" ht="1.5" hidden="1" customHeight="1" x14ac:dyDescent="0.2"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8"/>
      <c r="BE130" s="98"/>
      <c r="BF130" s="98"/>
      <c r="BG130" s="98"/>
      <c r="BH130" s="98"/>
      <c r="BI130" s="98"/>
      <c r="BJ130" s="98"/>
      <c r="BK130" s="98"/>
      <c r="BL130" s="98"/>
      <c r="BM130" s="98"/>
      <c r="BN130" s="389"/>
      <c r="BO130" s="389"/>
      <c r="BP130" s="389"/>
      <c r="BQ130" s="389"/>
      <c r="BR130" s="389"/>
      <c r="BS130" s="389"/>
      <c r="BT130" s="389"/>
      <c r="BU130" s="389"/>
      <c r="BV130" s="389"/>
      <c r="BW130" s="389"/>
      <c r="BX130" s="389"/>
      <c r="BY130" s="389"/>
      <c r="BZ130" s="389"/>
      <c r="CA130" s="389"/>
      <c r="CB130" s="389"/>
      <c r="CC130" s="389"/>
      <c r="CD130" s="389"/>
      <c r="CE130" s="390"/>
      <c r="CF130" s="389"/>
      <c r="CG130" s="389"/>
      <c r="CH130" s="389"/>
      <c r="CI130" s="389"/>
      <c r="CJ130" s="389"/>
      <c r="CK130" s="389"/>
      <c r="CL130" s="389"/>
      <c r="CM130" s="389"/>
      <c r="CN130" s="389"/>
      <c r="CO130" s="389"/>
      <c r="CP130" s="98"/>
      <c r="CQ130" s="98"/>
      <c r="CR130" s="389"/>
      <c r="CS130" s="389"/>
      <c r="CT130" s="389"/>
      <c r="CU130" s="389"/>
      <c r="CV130" s="389"/>
      <c r="CW130" s="389"/>
      <c r="CX130" s="389"/>
      <c r="CY130" s="389"/>
      <c r="CZ130" s="389"/>
      <c r="DA130" s="389"/>
      <c r="DB130" s="389"/>
      <c r="DC130" s="389"/>
      <c r="DD130" s="389"/>
      <c r="DE130" s="389"/>
      <c r="DF130" s="389"/>
      <c r="DG130" s="389"/>
      <c r="DH130" s="389"/>
      <c r="DI130" s="389"/>
      <c r="DJ130" s="389"/>
      <c r="DK130" s="389"/>
      <c r="DL130" s="389"/>
      <c r="DM130" s="389"/>
      <c r="DN130" s="389"/>
      <c r="DO130" s="389"/>
      <c r="DP130" s="389"/>
      <c r="DQ130" s="389"/>
      <c r="DR130" s="389"/>
      <c r="DS130" s="389"/>
      <c r="DT130" s="389"/>
      <c r="DU130" s="389"/>
      <c r="DV130" s="98"/>
      <c r="DW130" s="98"/>
      <c r="DX130" s="98"/>
      <c r="DY130" s="98"/>
    </row>
    <row r="131" spans="1:139" s="96" customFormat="1" ht="9.75" customHeight="1" x14ac:dyDescent="0.2">
      <c r="B131" s="378"/>
      <c r="C131" s="379" t="s">
        <v>57</v>
      </c>
      <c r="D131" s="380"/>
      <c r="E131" s="380"/>
      <c r="F131" s="380"/>
      <c r="G131" s="380"/>
      <c r="H131" s="380"/>
      <c r="I131" s="380"/>
      <c r="J131" s="380"/>
      <c r="K131" s="380"/>
      <c r="L131" s="380"/>
      <c r="M131" s="380"/>
      <c r="N131" s="380"/>
      <c r="O131" s="380"/>
      <c r="P131" s="380"/>
      <c r="Q131" s="380"/>
      <c r="R131" s="380"/>
      <c r="S131" s="380"/>
      <c r="T131" s="380"/>
      <c r="U131" s="380"/>
      <c r="V131" s="380"/>
      <c r="W131" s="380"/>
      <c r="X131" s="380"/>
      <c r="Y131" s="380"/>
      <c r="Z131" s="380"/>
      <c r="AA131" s="380"/>
      <c r="AB131" s="380"/>
      <c r="AC131" s="380"/>
      <c r="AD131" s="380"/>
      <c r="AE131" s="380"/>
      <c r="AF131" s="380"/>
      <c r="AG131" s="380"/>
      <c r="AH131" s="380"/>
      <c r="AI131" s="380"/>
      <c r="AJ131" s="380"/>
      <c r="AK131" s="380"/>
      <c r="AL131" s="380"/>
      <c r="AM131" s="380"/>
      <c r="AN131" s="380"/>
      <c r="AO131" s="380"/>
      <c r="AP131" s="380"/>
      <c r="AQ131" s="380"/>
      <c r="AR131" s="380"/>
      <c r="AT131" s="380" t="s">
        <v>64</v>
      </c>
      <c r="AU131" s="380"/>
      <c r="AV131" s="380"/>
      <c r="AW131" s="380"/>
      <c r="AX131" s="380"/>
      <c r="AY131" s="380"/>
      <c r="AZ131" s="380"/>
      <c r="BA131" s="380"/>
      <c r="BB131" s="380"/>
      <c r="BC131" s="380"/>
      <c r="BD131" s="380"/>
      <c r="BE131" s="380"/>
      <c r="BF131" s="381"/>
      <c r="BG131" s="381"/>
      <c r="BH131" s="381"/>
      <c r="BI131" s="379"/>
      <c r="BJ131" s="379"/>
      <c r="BK131" s="379"/>
      <c r="BL131" s="379"/>
      <c r="BM131" s="379"/>
      <c r="BN131" s="379"/>
      <c r="BO131" s="379"/>
      <c r="BP131" s="379"/>
      <c r="BQ131" s="379"/>
      <c r="BR131" s="379"/>
      <c r="BS131" s="379"/>
      <c r="BT131" s="379"/>
      <c r="BU131" s="379"/>
      <c r="BV131" s="379"/>
      <c r="BW131" s="379"/>
      <c r="BX131" s="379"/>
      <c r="BY131" s="379"/>
      <c r="BZ131" s="379"/>
      <c r="CA131" s="379"/>
      <c r="CB131" s="379"/>
      <c r="CC131" s="379"/>
      <c r="CD131" s="379"/>
      <c r="CE131" s="379"/>
      <c r="CF131" s="379"/>
      <c r="CG131" s="379"/>
      <c r="CK131" s="380" t="s">
        <v>63</v>
      </c>
      <c r="CL131" s="380"/>
      <c r="CM131" s="380"/>
      <c r="CN131" s="380"/>
      <c r="CO131" s="380"/>
      <c r="CP131" s="380"/>
      <c r="CQ131" s="380"/>
      <c r="CR131" s="380"/>
      <c r="CS131" s="380"/>
      <c r="CT131" s="380"/>
      <c r="CU131" s="380"/>
      <c r="CV131" s="380"/>
      <c r="CW131" s="381"/>
      <c r="CX131" s="381"/>
      <c r="CY131" s="381"/>
      <c r="CZ131" s="379"/>
      <c r="DA131" s="379"/>
      <c r="DB131" s="379"/>
      <c r="DC131" s="379"/>
      <c r="DD131" s="379"/>
      <c r="DE131" s="379"/>
      <c r="DF131" s="379"/>
      <c r="DG131" s="379"/>
      <c r="DH131" s="379"/>
      <c r="DI131" s="379"/>
      <c r="DJ131" s="379"/>
      <c r="DK131" s="379"/>
      <c r="DL131" s="379"/>
      <c r="DM131" s="379"/>
      <c r="DN131" s="379"/>
      <c r="DO131" s="379"/>
      <c r="DP131" s="379"/>
      <c r="DQ131" s="379"/>
      <c r="DR131" s="379"/>
      <c r="DS131" s="379"/>
      <c r="DT131" s="379"/>
      <c r="DU131" s="379"/>
      <c r="DV131" s="379"/>
      <c r="DW131" s="379"/>
      <c r="DX131" s="379"/>
      <c r="DY131" s="379"/>
      <c r="DZ131" s="380"/>
      <c r="EA131" s="380"/>
    </row>
    <row r="132" spans="1:139" s="382" customFormat="1" ht="16.5" customHeight="1" x14ac:dyDescent="0.35">
      <c r="C132" s="515"/>
      <c r="D132" s="516"/>
      <c r="E132" s="516"/>
      <c r="F132" s="516"/>
      <c r="G132" s="516"/>
      <c r="H132" s="516"/>
      <c r="I132" s="516"/>
      <c r="J132" s="516"/>
      <c r="K132" s="516"/>
      <c r="L132" s="516"/>
      <c r="M132" s="516"/>
      <c r="N132" s="516"/>
      <c r="O132" s="516"/>
      <c r="P132" s="516"/>
      <c r="Q132" s="516"/>
      <c r="R132" s="516"/>
      <c r="S132" s="516"/>
      <c r="T132" s="516"/>
      <c r="U132" s="516"/>
      <c r="V132" s="516"/>
      <c r="W132" s="516"/>
      <c r="X132" s="516"/>
      <c r="Y132" s="516"/>
      <c r="Z132" s="516"/>
      <c r="AA132" s="516"/>
      <c r="AB132" s="516"/>
      <c r="AC132" s="516"/>
      <c r="AD132" s="516"/>
      <c r="AE132" s="516"/>
      <c r="AF132" s="516"/>
      <c r="AG132" s="516"/>
      <c r="AH132" s="516"/>
      <c r="AI132" s="516"/>
      <c r="AJ132" s="516"/>
      <c r="AK132" s="516"/>
      <c r="AL132" s="516"/>
      <c r="AM132" s="516"/>
      <c r="AN132" s="516"/>
      <c r="AO132" s="516"/>
      <c r="AP132" s="517"/>
      <c r="AT132" s="383"/>
      <c r="AU132" s="385"/>
      <c r="AV132" s="385"/>
      <c r="AW132" s="385"/>
      <c r="AX132" s="385"/>
      <c r="AY132" s="385"/>
      <c r="AZ132" s="385"/>
      <c r="BA132" s="385"/>
      <c r="BB132" s="385"/>
      <c r="BC132" s="385"/>
      <c r="BD132" s="385"/>
      <c r="BE132" s="385"/>
      <c r="BF132" s="385"/>
      <c r="BG132" s="385"/>
      <c r="BH132" s="385"/>
      <c r="BI132" s="385"/>
      <c r="BJ132" s="385"/>
      <c r="BK132" s="385"/>
      <c r="BL132" s="385"/>
      <c r="BM132" s="385"/>
      <c r="BN132" s="385"/>
      <c r="BO132" s="385"/>
      <c r="BP132" s="385"/>
      <c r="BQ132" s="385"/>
      <c r="BR132" s="385"/>
      <c r="BS132" s="385"/>
      <c r="BT132" s="385"/>
      <c r="BU132" s="385"/>
      <c r="BV132" s="385"/>
      <c r="BW132" s="385"/>
      <c r="BX132" s="385"/>
      <c r="BY132" s="385"/>
      <c r="BZ132" s="385"/>
      <c r="CA132" s="385"/>
      <c r="CB132" s="385"/>
      <c r="CC132" s="385"/>
      <c r="CD132" s="385"/>
      <c r="CE132" s="385"/>
      <c r="CF132" s="385"/>
      <c r="CG132" s="386"/>
      <c r="CK132" s="383"/>
      <c r="CL132" s="385"/>
      <c r="CM132" s="385"/>
      <c r="CN132" s="385"/>
      <c r="CO132" s="385"/>
      <c r="CP132" s="385"/>
      <c r="CQ132" s="385"/>
      <c r="CR132" s="385"/>
      <c r="CS132" s="385"/>
      <c r="CT132" s="385"/>
      <c r="CU132" s="385"/>
      <c r="CV132" s="385"/>
      <c r="CW132" s="385"/>
      <c r="CX132" s="385"/>
      <c r="CY132" s="385"/>
      <c r="CZ132" s="385"/>
      <c r="DA132" s="385"/>
      <c r="DB132" s="385"/>
      <c r="DC132" s="385"/>
      <c r="DD132" s="385"/>
      <c r="DE132" s="385"/>
      <c r="DF132" s="385"/>
      <c r="DG132" s="385"/>
      <c r="DH132" s="385"/>
      <c r="DI132" s="385"/>
      <c r="DJ132" s="385"/>
      <c r="DK132" s="385"/>
      <c r="DL132" s="385"/>
      <c r="DM132" s="385"/>
      <c r="DN132" s="385"/>
      <c r="DO132" s="385"/>
      <c r="DP132" s="385"/>
      <c r="DQ132" s="385"/>
      <c r="DR132" s="385"/>
      <c r="DS132" s="385"/>
      <c r="DT132" s="385"/>
      <c r="DU132" s="385"/>
      <c r="DV132" s="385"/>
      <c r="DW132" s="385"/>
      <c r="DX132" s="386"/>
      <c r="DY132" s="387"/>
      <c r="DZ132" s="388"/>
      <c r="EA132" s="388"/>
    </row>
    <row r="133" spans="1:139" s="95" customFormat="1" ht="3" customHeight="1" x14ac:dyDescent="0.2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98"/>
      <c r="BB133" s="98"/>
      <c r="BC133" s="98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389"/>
      <c r="BO133" s="389"/>
      <c r="BP133" s="389"/>
      <c r="BQ133" s="389"/>
      <c r="BR133" s="389"/>
      <c r="BS133" s="389"/>
      <c r="BT133" s="389"/>
      <c r="BU133" s="389"/>
      <c r="BV133" s="389"/>
      <c r="BW133" s="389"/>
      <c r="BX133" s="389"/>
      <c r="BY133" s="389"/>
      <c r="BZ133" s="389"/>
      <c r="CA133" s="389"/>
      <c r="CB133" s="389"/>
      <c r="CC133" s="389"/>
      <c r="CD133" s="389"/>
      <c r="CE133" s="389"/>
      <c r="CF133" s="389"/>
      <c r="CG133" s="389"/>
      <c r="CH133" s="389"/>
      <c r="CI133" s="389"/>
      <c r="CJ133" s="389"/>
      <c r="CK133" s="389"/>
      <c r="CL133" s="389"/>
      <c r="CM133" s="389"/>
      <c r="CN133" s="389"/>
      <c r="CO133" s="389"/>
      <c r="CP133" s="98"/>
      <c r="CQ133" s="98"/>
      <c r="CR133" s="389"/>
      <c r="CS133" s="389"/>
      <c r="CT133" s="389"/>
      <c r="CU133" s="389"/>
      <c r="CV133" s="389"/>
      <c r="CW133" s="389"/>
      <c r="CX133" s="389"/>
      <c r="CY133" s="389"/>
      <c r="CZ133" s="389"/>
      <c r="DA133" s="389"/>
      <c r="DB133" s="389"/>
      <c r="DC133" s="389"/>
      <c r="DD133" s="389"/>
      <c r="DE133" s="389"/>
      <c r="DF133" s="389"/>
      <c r="DG133" s="389"/>
      <c r="DH133" s="389"/>
      <c r="DI133" s="389"/>
      <c r="DJ133" s="389"/>
      <c r="DK133" s="389"/>
      <c r="DL133" s="389"/>
      <c r="DM133" s="389"/>
      <c r="DN133" s="389"/>
      <c r="DO133" s="389"/>
      <c r="DP133" s="389"/>
      <c r="DQ133" s="389"/>
      <c r="DR133" s="389"/>
      <c r="DS133" s="389"/>
      <c r="DT133" s="389"/>
      <c r="DU133" s="389"/>
      <c r="DV133" s="98"/>
      <c r="DW133" s="98"/>
      <c r="DX133" s="98"/>
      <c r="DY133" s="98"/>
    </row>
    <row r="134" spans="1:139" s="44" customFormat="1" ht="0.75" customHeight="1" x14ac:dyDescent="0.2">
      <c r="A134" s="11"/>
      <c r="B134" s="184"/>
      <c r="C134" s="184"/>
      <c r="D134" s="103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  <c r="AZ134" s="185"/>
      <c r="BA134" s="185"/>
      <c r="BB134" s="185"/>
      <c r="BC134" s="185"/>
      <c r="BD134" s="185"/>
      <c r="BE134" s="186"/>
      <c r="BF134" s="186"/>
      <c r="BG134" s="186"/>
      <c r="BH134" s="186"/>
      <c r="BI134" s="186"/>
      <c r="BJ134" s="186"/>
      <c r="BK134" s="186"/>
      <c r="BL134" s="186"/>
      <c r="BM134" s="186"/>
      <c r="BN134" s="186"/>
      <c r="BO134" s="186"/>
      <c r="BP134" s="186"/>
      <c r="BQ134" s="186"/>
      <c r="BR134" s="186"/>
      <c r="BS134" s="186"/>
      <c r="BT134" s="186"/>
      <c r="BU134" s="186"/>
      <c r="BV134" s="186"/>
      <c r="BW134" s="186"/>
      <c r="BX134" s="186"/>
      <c r="BY134" s="186"/>
      <c r="BZ134" s="186"/>
      <c r="CA134" s="186"/>
      <c r="CB134" s="186"/>
      <c r="CC134" s="186"/>
      <c r="CD134" s="186"/>
      <c r="CE134" s="186"/>
      <c r="CF134" s="186"/>
      <c r="CG134" s="186"/>
      <c r="CH134" s="186"/>
      <c r="CI134" s="186"/>
      <c r="CJ134" s="186"/>
      <c r="CK134" s="186"/>
      <c r="CL134" s="186"/>
      <c r="CM134" s="186"/>
      <c r="CN134" s="186"/>
      <c r="CO134" s="186"/>
      <c r="CP134" s="186"/>
      <c r="CQ134" s="186"/>
      <c r="CR134" s="186"/>
      <c r="CS134" s="186"/>
      <c r="CT134" s="186"/>
      <c r="CU134" s="186"/>
      <c r="CV134" s="186"/>
      <c r="CW134" s="186"/>
      <c r="CX134" s="186"/>
      <c r="CY134" s="186"/>
      <c r="CZ134" s="186"/>
      <c r="DA134" s="186"/>
      <c r="DB134" s="186"/>
      <c r="DC134" s="186"/>
      <c r="DD134" s="186"/>
      <c r="DE134" s="127"/>
      <c r="DF134" s="127"/>
      <c r="DG134" s="127"/>
      <c r="DH134" s="127"/>
      <c r="DI134" s="127"/>
      <c r="DJ134" s="127"/>
      <c r="DK134" s="127"/>
      <c r="DL134" s="141"/>
      <c r="DM134" s="141"/>
      <c r="DN134" s="141"/>
      <c r="DO134" s="141"/>
      <c r="DP134" s="141"/>
      <c r="DQ134" s="141"/>
      <c r="DR134" s="141"/>
      <c r="DS134" s="141"/>
      <c r="DT134" s="141"/>
      <c r="DU134" s="141"/>
      <c r="DV134" s="141"/>
      <c r="DW134" s="141"/>
      <c r="DX134" s="141"/>
      <c r="DY134" s="141"/>
      <c r="DZ134" s="141"/>
    </row>
    <row r="135" spans="1:139" ht="14.25" customHeight="1" thickBot="1" x14ac:dyDescent="0.25">
      <c r="B135" s="9"/>
      <c r="C135" s="9" t="s">
        <v>47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</row>
    <row r="136" spans="1:139" ht="12.75" customHeight="1" thickBot="1" x14ac:dyDescent="0.25">
      <c r="B136" s="9"/>
      <c r="C136" s="359"/>
      <c r="D136" s="360"/>
      <c r="E136" s="361"/>
      <c r="G136" s="27" t="s">
        <v>249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</row>
    <row r="137" spans="1:139" ht="3.75" customHeight="1" thickBot="1" x14ac:dyDescent="0.25">
      <c r="B137" s="9"/>
      <c r="C137" s="149"/>
      <c r="D137" s="149"/>
      <c r="E137" s="149"/>
      <c r="G137" s="27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</row>
    <row r="138" spans="1:139" ht="12.75" customHeight="1" thickBot="1" x14ac:dyDescent="0.25">
      <c r="B138" s="9"/>
      <c r="C138" s="359"/>
      <c r="D138" s="360"/>
      <c r="E138" s="361"/>
      <c r="G138" s="426" t="s">
        <v>250</v>
      </c>
      <c r="H138" s="426"/>
      <c r="I138" s="426"/>
      <c r="J138" s="426"/>
      <c r="K138" s="426"/>
      <c r="L138" s="426"/>
      <c r="M138" s="426"/>
      <c r="N138" s="426"/>
      <c r="O138" s="426"/>
      <c r="P138" s="426"/>
      <c r="Q138" s="426"/>
      <c r="R138" s="426"/>
      <c r="S138" s="426"/>
      <c r="T138" s="426"/>
      <c r="U138" s="426"/>
      <c r="V138" s="426"/>
      <c r="W138" s="426"/>
      <c r="X138" s="426"/>
      <c r="Y138" s="426"/>
      <c r="Z138" s="426"/>
      <c r="AA138" s="426"/>
      <c r="AB138" s="426"/>
      <c r="AC138" s="426"/>
      <c r="AD138" s="426"/>
      <c r="AE138" s="426"/>
      <c r="AF138" s="426"/>
      <c r="AG138" s="426"/>
      <c r="AH138" s="426"/>
      <c r="AI138" s="426"/>
      <c r="AJ138" s="426"/>
      <c r="AK138" s="426"/>
      <c r="AL138" s="426"/>
      <c r="AM138" s="426"/>
      <c r="AN138" s="426"/>
      <c r="AO138" s="426"/>
      <c r="AP138" s="426"/>
      <c r="AQ138" s="426"/>
      <c r="AR138" s="426"/>
      <c r="AS138" s="426"/>
      <c r="AT138" s="426"/>
      <c r="AU138" s="426"/>
      <c r="AV138" s="426"/>
      <c r="AW138" s="426"/>
      <c r="AX138" s="426"/>
      <c r="AY138" s="426"/>
      <c r="AZ138" s="426"/>
      <c r="BA138" s="426"/>
      <c r="BB138" s="426"/>
      <c r="BC138" s="426"/>
      <c r="BD138" s="426"/>
      <c r="BE138" s="426"/>
      <c r="BF138" s="426"/>
      <c r="BG138" s="426"/>
      <c r="BH138" s="426"/>
      <c r="BI138" s="426"/>
      <c r="BJ138" s="426"/>
      <c r="BK138" s="426"/>
      <c r="BL138" s="426"/>
      <c r="BM138" s="426"/>
      <c r="BN138" s="426"/>
      <c r="BO138" s="426"/>
      <c r="BP138" s="426"/>
      <c r="BQ138" s="426"/>
      <c r="BR138" s="426"/>
      <c r="BS138" s="426"/>
      <c r="BT138" s="426"/>
      <c r="BU138" s="426"/>
      <c r="BV138" s="426"/>
      <c r="BW138" s="426"/>
      <c r="BX138" s="426"/>
      <c r="BY138" s="426"/>
      <c r="BZ138" s="426"/>
      <c r="CA138" s="426"/>
      <c r="CB138" s="426"/>
      <c r="CC138" s="426"/>
      <c r="CD138" s="426"/>
      <c r="CE138" s="426"/>
      <c r="CF138" s="426"/>
      <c r="CG138" s="426"/>
      <c r="CH138" s="426"/>
      <c r="CI138" s="426"/>
      <c r="CJ138" s="426"/>
      <c r="CK138" s="426"/>
      <c r="CL138" s="426"/>
      <c r="CM138" s="426"/>
      <c r="CN138" s="426"/>
      <c r="CO138" s="426"/>
      <c r="CP138" s="426"/>
      <c r="CQ138" s="426"/>
      <c r="CR138" s="426"/>
      <c r="CS138" s="426"/>
      <c r="CT138" s="426"/>
      <c r="CU138" s="426"/>
      <c r="CV138" s="426"/>
      <c r="CW138" s="426"/>
      <c r="CX138" s="426"/>
      <c r="CY138" s="426"/>
      <c r="CZ138" s="426"/>
      <c r="DA138" s="426"/>
      <c r="DB138" s="426"/>
      <c r="DC138" s="426"/>
      <c r="DD138" s="426"/>
      <c r="DE138" s="426"/>
      <c r="DF138" s="426"/>
      <c r="DG138" s="426"/>
      <c r="DH138" s="426"/>
      <c r="DI138" s="426"/>
      <c r="DJ138" s="426"/>
      <c r="DK138" s="426"/>
      <c r="DL138" s="426"/>
      <c r="DM138" s="426"/>
      <c r="DN138" s="426"/>
      <c r="DO138" s="426"/>
      <c r="DP138" s="426"/>
      <c r="DQ138" s="426"/>
      <c r="DR138" s="426"/>
      <c r="DS138" s="426"/>
      <c r="DT138" s="426"/>
      <c r="DU138" s="426"/>
      <c r="DV138" s="426"/>
      <c r="DW138" s="426"/>
      <c r="DX138" s="426"/>
      <c r="DY138" s="426"/>
      <c r="DZ138" s="426"/>
    </row>
    <row r="139" spans="1:139" ht="10.5" customHeight="1" thickBot="1" x14ac:dyDescent="0.25">
      <c r="B139" s="9"/>
      <c r="C139" s="9"/>
      <c r="D139" s="9"/>
      <c r="E139" s="9"/>
      <c r="G139" s="426"/>
      <c r="H139" s="426"/>
      <c r="I139" s="426"/>
      <c r="J139" s="426"/>
      <c r="K139" s="426"/>
      <c r="L139" s="426"/>
      <c r="M139" s="426"/>
      <c r="N139" s="426"/>
      <c r="O139" s="426"/>
      <c r="P139" s="426"/>
      <c r="Q139" s="426"/>
      <c r="R139" s="426"/>
      <c r="S139" s="426"/>
      <c r="T139" s="426"/>
      <c r="U139" s="426"/>
      <c r="V139" s="426"/>
      <c r="W139" s="426"/>
      <c r="X139" s="426"/>
      <c r="Y139" s="426"/>
      <c r="Z139" s="426"/>
      <c r="AA139" s="426"/>
      <c r="AB139" s="426"/>
      <c r="AC139" s="426"/>
      <c r="AD139" s="426"/>
      <c r="AE139" s="426"/>
      <c r="AF139" s="426"/>
      <c r="AG139" s="426"/>
      <c r="AH139" s="426"/>
      <c r="AI139" s="426"/>
      <c r="AJ139" s="426"/>
      <c r="AK139" s="426"/>
      <c r="AL139" s="426"/>
      <c r="AM139" s="426"/>
      <c r="AN139" s="426"/>
      <c r="AO139" s="426"/>
      <c r="AP139" s="426"/>
      <c r="AQ139" s="426"/>
      <c r="AR139" s="426"/>
      <c r="AS139" s="426"/>
      <c r="AT139" s="426"/>
      <c r="AU139" s="426"/>
      <c r="AV139" s="426"/>
      <c r="AW139" s="426"/>
      <c r="AX139" s="426"/>
      <c r="AY139" s="426"/>
      <c r="AZ139" s="426"/>
      <c r="BA139" s="426"/>
      <c r="BB139" s="426"/>
      <c r="BC139" s="426"/>
      <c r="BD139" s="426"/>
      <c r="BE139" s="426"/>
      <c r="BF139" s="426"/>
      <c r="BG139" s="426"/>
      <c r="BH139" s="426"/>
      <c r="BI139" s="426"/>
      <c r="BJ139" s="426"/>
      <c r="BK139" s="426"/>
      <c r="BL139" s="426"/>
      <c r="BM139" s="426"/>
      <c r="BN139" s="426"/>
      <c r="BO139" s="426"/>
      <c r="BP139" s="426"/>
      <c r="BQ139" s="426"/>
      <c r="BR139" s="426"/>
      <c r="BS139" s="426"/>
      <c r="BT139" s="426"/>
      <c r="BU139" s="426"/>
      <c r="BV139" s="426"/>
      <c r="BW139" s="426"/>
      <c r="BX139" s="426"/>
      <c r="BY139" s="426"/>
      <c r="BZ139" s="426"/>
      <c r="CA139" s="426"/>
      <c r="CB139" s="426"/>
      <c r="CC139" s="426"/>
      <c r="CD139" s="426"/>
      <c r="CE139" s="426"/>
      <c r="CF139" s="426"/>
      <c r="CG139" s="426"/>
      <c r="CH139" s="426"/>
      <c r="CI139" s="426"/>
      <c r="CJ139" s="426"/>
      <c r="CK139" s="426"/>
      <c r="CL139" s="426"/>
      <c r="CM139" s="426"/>
      <c r="CN139" s="426"/>
      <c r="CO139" s="426"/>
      <c r="CP139" s="426"/>
      <c r="CQ139" s="426"/>
      <c r="CR139" s="426"/>
      <c r="CS139" s="426"/>
      <c r="CT139" s="426"/>
      <c r="CU139" s="426"/>
      <c r="CV139" s="426"/>
      <c r="CW139" s="426"/>
      <c r="CX139" s="426"/>
      <c r="CY139" s="426"/>
      <c r="CZ139" s="426"/>
      <c r="DA139" s="426"/>
      <c r="DB139" s="426"/>
      <c r="DC139" s="426"/>
      <c r="DD139" s="426"/>
      <c r="DE139" s="426"/>
      <c r="DF139" s="426"/>
      <c r="DG139" s="426"/>
      <c r="DH139" s="426"/>
      <c r="DI139" s="426"/>
      <c r="DJ139" s="426"/>
      <c r="DK139" s="426"/>
      <c r="DL139" s="426"/>
      <c r="DM139" s="426"/>
      <c r="DN139" s="426"/>
      <c r="DO139" s="426"/>
      <c r="DP139" s="426"/>
      <c r="DQ139" s="426"/>
      <c r="DR139" s="426"/>
      <c r="DS139" s="426"/>
      <c r="DT139" s="426"/>
      <c r="DU139" s="426"/>
      <c r="DV139" s="426"/>
      <c r="DW139" s="426"/>
      <c r="DX139" s="426"/>
      <c r="DY139" s="426"/>
      <c r="DZ139" s="426"/>
    </row>
    <row r="140" spans="1:139" ht="12.75" customHeight="1" thickBot="1" x14ac:dyDescent="0.25">
      <c r="A140" s="11"/>
      <c r="B140" s="11"/>
      <c r="C140" s="209"/>
      <c r="D140" s="210"/>
      <c r="E140" s="211"/>
      <c r="G140" s="27" t="s">
        <v>251</v>
      </c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6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11"/>
      <c r="DY140" s="10"/>
      <c r="DZ140" s="10"/>
      <c r="EB140" s="10"/>
      <c r="EC140" s="10"/>
      <c r="ED140" s="10"/>
      <c r="EE140" s="10"/>
      <c r="EF140" s="10"/>
      <c r="EG140" s="10"/>
      <c r="EH140" s="10"/>
      <c r="EI140" s="10"/>
    </row>
    <row r="141" spans="1:139" ht="3.75" customHeight="1" thickBot="1" x14ac:dyDescent="0.25">
      <c r="A141" s="11"/>
      <c r="B141" s="11"/>
      <c r="C141" s="215"/>
      <c r="D141" s="215"/>
      <c r="E141" s="215"/>
      <c r="G141" s="27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6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11"/>
      <c r="DY141" s="10"/>
      <c r="DZ141" s="10"/>
      <c r="EB141" s="10"/>
      <c r="EC141" s="10"/>
      <c r="ED141" s="10"/>
      <c r="EE141" s="10"/>
      <c r="EF141" s="10"/>
      <c r="EG141" s="10"/>
      <c r="EH141" s="10"/>
      <c r="EI141" s="10"/>
    </row>
    <row r="142" spans="1:139" ht="12.75" customHeight="1" thickBot="1" x14ac:dyDescent="0.25">
      <c r="A142" s="11"/>
      <c r="B142" s="11"/>
      <c r="C142" s="209"/>
      <c r="D142" s="210"/>
      <c r="E142" s="211"/>
      <c r="G142" s="427" t="s">
        <v>252</v>
      </c>
      <c r="H142" s="427"/>
      <c r="I142" s="427"/>
      <c r="J142" s="427"/>
      <c r="K142" s="427"/>
      <c r="L142" s="427"/>
      <c r="M142" s="427"/>
      <c r="N142" s="427"/>
      <c r="O142" s="427"/>
      <c r="P142" s="427"/>
      <c r="Q142" s="427"/>
      <c r="R142" s="427"/>
      <c r="S142" s="427"/>
      <c r="T142" s="427"/>
      <c r="U142" s="427"/>
      <c r="V142" s="427"/>
      <c r="W142" s="427"/>
      <c r="X142" s="427"/>
      <c r="Y142" s="427"/>
      <c r="Z142" s="427"/>
      <c r="AA142" s="427"/>
      <c r="AB142" s="427"/>
      <c r="AC142" s="427"/>
      <c r="AD142" s="427"/>
      <c r="AE142" s="427"/>
      <c r="AF142" s="427"/>
      <c r="AG142" s="427"/>
      <c r="AH142" s="427"/>
      <c r="AI142" s="427"/>
      <c r="AJ142" s="427"/>
      <c r="AK142" s="427"/>
      <c r="AL142" s="427"/>
      <c r="AM142" s="427"/>
      <c r="AN142" s="427"/>
      <c r="AO142" s="427"/>
      <c r="AP142" s="427"/>
      <c r="AQ142" s="427"/>
      <c r="AR142" s="427"/>
      <c r="AS142" s="427"/>
      <c r="AT142" s="427"/>
      <c r="AU142" s="427"/>
      <c r="AV142" s="427"/>
      <c r="AW142" s="427"/>
      <c r="AX142" s="427"/>
      <c r="AY142" s="427"/>
      <c r="AZ142" s="427"/>
      <c r="BA142" s="427"/>
      <c r="BB142" s="427"/>
      <c r="BC142" s="427"/>
      <c r="BD142" s="427"/>
      <c r="BE142" s="427"/>
      <c r="BF142" s="427"/>
      <c r="BG142" s="427"/>
      <c r="BH142" s="427"/>
      <c r="BI142" s="427"/>
      <c r="BJ142" s="427"/>
      <c r="BK142" s="427"/>
      <c r="BL142" s="427"/>
      <c r="BM142" s="427"/>
      <c r="BN142" s="427"/>
      <c r="BO142" s="427"/>
      <c r="BP142" s="427"/>
      <c r="BQ142" s="427"/>
      <c r="BR142" s="427"/>
      <c r="BS142" s="427"/>
      <c r="BT142" s="427"/>
      <c r="BU142" s="427"/>
      <c r="BV142" s="427"/>
      <c r="BW142" s="427"/>
      <c r="BX142" s="427"/>
      <c r="BY142" s="427"/>
      <c r="BZ142" s="427"/>
      <c r="CA142" s="427"/>
      <c r="CB142" s="427"/>
      <c r="CC142" s="427"/>
      <c r="CD142" s="427"/>
      <c r="CE142" s="427"/>
      <c r="CF142" s="427"/>
      <c r="CG142" s="427"/>
      <c r="CH142" s="427"/>
      <c r="CI142" s="427"/>
      <c r="CJ142" s="427"/>
      <c r="CK142" s="427"/>
      <c r="CL142" s="427"/>
      <c r="CM142" s="427"/>
      <c r="CN142" s="427"/>
      <c r="CO142" s="427"/>
      <c r="CP142" s="427"/>
      <c r="CQ142" s="427"/>
      <c r="CR142" s="427"/>
      <c r="CS142" s="427"/>
      <c r="CT142" s="427"/>
      <c r="CU142" s="427"/>
      <c r="CV142" s="427"/>
      <c r="CW142" s="427"/>
      <c r="CX142" s="427"/>
      <c r="CY142" s="427"/>
      <c r="CZ142" s="427"/>
      <c r="DA142" s="427"/>
      <c r="DB142" s="427"/>
      <c r="DC142" s="427"/>
      <c r="DD142" s="427"/>
      <c r="DE142" s="427"/>
      <c r="DF142" s="427"/>
      <c r="DG142" s="427"/>
      <c r="DH142" s="427"/>
      <c r="DI142" s="427"/>
      <c r="DJ142" s="427"/>
      <c r="DK142" s="427"/>
      <c r="DL142" s="427"/>
      <c r="DM142" s="427"/>
      <c r="DN142" s="427"/>
      <c r="DO142" s="427"/>
      <c r="DP142" s="427"/>
      <c r="DQ142" s="427"/>
      <c r="DR142" s="427"/>
      <c r="DS142" s="427"/>
      <c r="DT142" s="427"/>
      <c r="DU142" s="427"/>
      <c r="DV142" s="427"/>
      <c r="DW142" s="427"/>
      <c r="DX142" s="427"/>
      <c r="DY142" s="427"/>
      <c r="DZ142" s="427"/>
      <c r="EA142" s="427"/>
      <c r="EB142" s="10"/>
      <c r="EC142" s="10"/>
      <c r="ED142" s="10"/>
      <c r="EE142" s="10"/>
      <c r="EF142" s="10"/>
      <c r="EG142" s="10"/>
      <c r="EH142" s="10"/>
      <c r="EI142" s="10"/>
    </row>
    <row r="143" spans="1:139" s="10" customFormat="1" ht="3.75" customHeight="1" x14ac:dyDescent="0.2">
      <c r="A143" s="11"/>
      <c r="B143" s="11"/>
      <c r="C143" s="11"/>
      <c r="D143" s="11"/>
      <c r="E143" s="11"/>
      <c r="F143" s="11"/>
      <c r="G143" s="427"/>
      <c r="H143" s="427"/>
      <c r="I143" s="427"/>
      <c r="J143" s="427"/>
      <c r="K143" s="427"/>
      <c r="L143" s="427"/>
      <c r="M143" s="427"/>
      <c r="N143" s="427"/>
      <c r="O143" s="427"/>
      <c r="P143" s="427"/>
      <c r="Q143" s="427"/>
      <c r="R143" s="427"/>
      <c r="S143" s="427"/>
      <c r="T143" s="427"/>
      <c r="U143" s="427"/>
      <c r="V143" s="427"/>
      <c r="W143" s="427"/>
      <c r="X143" s="427"/>
      <c r="Y143" s="427"/>
      <c r="Z143" s="427"/>
      <c r="AA143" s="427"/>
      <c r="AB143" s="427"/>
      <c r="AC143" s="427"/>
      <c r="AD143" s="427"/>
      <c r="AE143" s="427"/>
      <c r="AF143" s="427"/>
      <c r="AG143" s="427"/>
      <c r="AH143" s="427"/>
      <c r="AI143" s="427"/>
      <c r="AJ143" s="427"/>
      <c r="AK143" s="427"/>
      <c r="AL143" s="427"/>
      <c r="AM143" s="427"/>
      <c r="AN143" s="427"/>
      <c r="AO143" s="427"/>
      <c r="AP143" s="427"/>
      <c r="AQ143" s="427"/>
      <c r="AR143" s="427"/>
      <c r="AS143" s="427"/>
      <c r="AT143" s="427"/>
      <c r="AU143" s="427"/>
      <c r="AV143" s="427"/>
      <c r="AW143" s="427"/>
      <c r="AX143" s="427"/>
      <c r="AY143" s="427"/>
      <c r="AZ143" s="427"/>
      <c r="BA143" s="427"/>
      <c r="BB143" s="427"/>
      <c r="BC143" s="427"/>
      <c r="BD143" s="427"/>
      <c r="BE143" s="427"/>
      <c r="BF143" s="427"/>
      <c r="BG143" s="427"/>
      <c r="BH143" s="427"/>
      <c r="BI143" s="427"/>
      <c r="BJ143" s="427"/>
      <c r="BK143" s="427"/>
      <c r="BL143" s="427"/>
      <c r="BM143" s="427"/>
      <c r="BN143" s="427"/>
      <c r="BO143" s="427"/>
      <c r="BP143" s="427"/>
      <c r="BQ143" s="427"/>
      <c r="BR143" s="427"/>
      <c r="BS143" s="427"/>
      <c r="BT143" s="427"/>
      <c r="BU143" s="427"/>
      <c r="BV143" s="427"/>
      <c r="BW143" s="427"/>
      <c r="BX143" s="427"/>
      <c r="BY143" s="427"/>
      <c r="BZ143" s="427"/>
      <c r="CA143" s="427"/>
      <c r="CB143" s="427"/>
      <c r="CC143" s="427"/>
      <c r="CD143" s="427"/>
      <c r="CE143" s="427"/>
      <c r="CF143" s="427"/>
      <c r="CG143" s="427"/>
      <c r="CH143" s="427"/>
      <c r="CI143" s="427"/>
      <c r="CJ143" s="427"/>
      <c r="CK143" s="427"/>
      <c r="CL143" s="427"/>
      <c r="CM143" s="427"/>
      <c r="CN143" s="427"/>
      <c r="CO143" s="427"/>
      <c r="CP143" s="427"/>
      <c r="CQ143" s="427"/>
      <c r="CR143" s="427"/>
      <c r="CS143" s="427"/>
      <c r="CT143" s="427"/>
      <c r="CU143" s="427"/>
      <c r="CV143" s="427"/>
      <c r="CW143" s="427"/>
      <c r="CX143" s="427"/>
      <c r="CY143" s="427"/>
      <c r="CZ143" s="427"/>
      <c r="DA143" s="427"/>
      <c r="DB143" s="427"/>
      <c r="DC143" s="427"/>
      <c r="DD143" s="427"/>
      <c r="DE143" s="427"/>
      <c r="DF143" s="427"/>
      <c r="DG143" s="427"/>
      <c r="DH143" s="427"/>
      <c r="DI143" s="427"/>
      <c r="DJ143" s="427"/>
      <c r="DK143" s="427"/>
      <c r="DL143" s="427"/>
      <c r="DM143" s="427"/>
      <c r="DN143" s="427"/>
      <c r="DO143" s="427"/>
      <c r="DP143" s="427"/>
      <c r="DQ143" s="427"/>
      <c r="DR143" s="427"/>
      <c r="DS143" s="427"/>
      <c r="DT143" s="427"/>
      <c r="DU143" s="427"/>
      <c r="DV143" s="427"/>
      <c r="DW143" s="427"/>
      <c r="DX143" s="427"/>
      <c r="DY143" s="427"/>
      <c r="DZ143" s="427"/>
      <c r="EA143" s="427"/>
    </row>
    <row r="144" spans="1:139" s="10" customFormat="1" ht="4.5" customHeight="1" thickBot="1" x14ac:dyDescent="0.25">
      <c r="A144" s="68"/>
      <c r="B144" s="68"/>
      <c r="C144" s="68"/>
      <c r="D144" s="68"/>
      <c r="E144" s="68"/>
      <c r="F144" s="68"/>
      <c r="G144" s="6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8"/>
      <c r="DW144" s="128"/>
      <c r="DX144" s="128"/>
      <c r="DY144" s="128"/>
      <c r="DZ144" s="68"/>
    </row>
    <row r="145" spans="1:131" s="10" customFormat="1" ht="15.75" customHeight="1" x14ac:dyDescent="0.2">
      <c r="A145" s="11"/>
      <c r="B145" s="11"/>
      <c r="C145" s="9" t="s">
        <v>258</v>
      </c>
      <c r="D145" s="9"/>
      <c r="E145" s="11"/>
      <c r="F145" s="11"/>
      <c r="G145" s="11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44"/>
      <c r="BB145" s="144"/>
      <c r="BC145" s="144"/>
      <c r="BD145" s="144"/>
      <c r="BE145" s="144"/>
      <c r="BF145" s="144"/>
      <c r="BG145" s="144"/>
      <c r="BH145" s="144"/>
      <c r="BI145" s="144"/>
      <c r="BJ145" s="144"/>
      <c r="BK145" s="144"/>
      <c r="BL145" s="144"/>
      <c r="BM145" s="144"/>
      <c r="BN145" s="144"/>
      <c r="BO145" s="144"/>
      <c r="BP145" s="144"/>
      <c r="BQ145" s="144"/>
      <c r="BR145" s="144"/>
      <c r="BS145" s="144"/>
      <c r="BT145" s="144"/>
      <c r="BU145" s="144"/>
      <c r="BV145" s="144"/>
      <c r="BW145" s="144"/>
      <c r="BX145" s="144"/>
      <c r="BY145" s="144"/>
      <c r="BZ145" s="144"/>
      <c r="CA145" s="144"/>
      <c r="CB145" s="144"/>
      <c r="CC145" s="144"/>
      <c r="CD145" s="144"/>
      <c r="CE145" s="144"/>
      <c r="CF145" s="144"/>
      <c r="CG145" s="144"/>
      <c r="CH145" s="144"/>
      <c r="CI145" s="144"/>
      <c r="CJ145" s="144"/>
      <c r="CK145" s="144"/>
      <c r="CL145" s="144"/>
      <c r="CM145" s="144"/>
      <c r="CN145" s="144"/>
      <c r="CO145" s="144"/>
      <c r="CP145" s="144"/>
      <c r="CQ145" s="144"/>
      <c r="CR145" s="144"/>
      <c r="CS145" s="144"/>
      <c r="CT145" s="144"/>
      <c r="CU145" s="144"/>
      <c r="CV145" s="144"/>
      <c r="CW145" s="144"/>
      <c r="CX145" s="144"/>
      <c r="CY145" s="144"/>
      <c r="CZ145" s="144"/>
      <c r="DA145" s="144"/>
      <c r="DB145" s="144"/>
      <c r="DC145" s="144"/>
      <c r="DD145" s="144"/>
      <c r="DE145" s="144"/>
      <c r="DF145" s="144"/>
      <c r="DG145" s="144"/>
      <c r="DH145" s="144"/>
      <c r="DI145" s="144"/>
      <c r="DJ145" s="144"/>
      <c r="DK145" s="144"/>
      <c r="DL145" s="144"/>
      <c r="DM145" s="144"/>
      <c r="DN145" s="144"/>
      <c r="DO145" s="144"/>
      <c r="DP145" s="144"/>
      <c r="DQ145" s="144"/>
      <c r="DR145" s="144"/>
      <c r="DS145" s="144"/>
      <c r="DT145" s="144"/>
      <c r="DU145" s="144"/>
      <c r="DV145" s="144"/>
      <c r="DW145" s="144"/>
      <c r="DX145" s="144"/>
      <c r="DY145" s="144"/>
      <c r="DZ145" s="11"/>
    </row>
    <row r="146" spans="1:131" s="10" customFormat="1" ht="4.5" customHeight="1" thickBot="1" x14ac:dyDescent="0.25">
      <c r="A146" s="11"/>
      <c r="B146" s="11"/>
      <c r="C146" s="9"/>
      <c r="D146" s="9"/>
      <c r="E146" s="11"/>
      <c r="F146" s="11"/>
      <c r="G146" s="11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  <c r="BI146" s="150"/>
      <c r="BJ146" s="150"/>
      <c r="BK146" s="150"/>
      <c r="BL146" s="150"/>
      <c r="BM146" s="150"/>
      <c r="BN146" s="150"/>
      <c r="BO146" s="150"/>
      <c r="BP146" s="150"/>
      <c r="BQ146" s="150"/>
      <c r="BR146" s="150"/>
      <c r="BS146" s="150"/>
      <c r="BT146" s="150"/>
      <c r="BU146" s="150"/>
      <c r="BV146" s="150"/>
      <c r="BW146" s="150"/>
      <c r="BX146" s="150"/>
      <c r="BY146" s="150"/>
      <c r="BZ146" s="150"/>
      <c r="CA146" s="150"/>
      <c r="CB146" s="150"/>
      <c r="CC146" s="150"/>
      <c r="CD146" s="150"/>
      <c r="CE146" s="150"/>
      <c r="CF146" s="150"/>
      <c r="CG146" s="150"/>
      <c r="CH146" s="150"/>
      <c r="CI146" s="150"/>
      <c r="CJ146" s="150"/>
      <c r="CK146" s="150"/>
      <c r="CL146" s="150"/>
      <c r="CM146" s="150"/>
      <c r="CN146" s="150"/>
      <c r="CO146" s="150"/>
      <c r="CP146" s="150"/>
      <c r="CQ146" s="150"/>
      <c r="CR146" s="150"/>
      <c r="CS146" s="150"/>
      <c r="CT146" s="150"/>
      <c r="CU146" s="150"/>
      <c r="CV146" s="150"/>
      <c r="CW146" s="150"/>
      <c r="CX146" s="150"/>
      <c r="CY146" s="150"/>
      <c r="CZ146" s="150"/>
      <c r="DA146" s="150"/>
      <c r="DB146" s="150"/>
      <c r="DC146" s="150"/>
      <c r="DD146" s="150"/>
      <c r="DE146" s="150"/>
      <c r="DF146" s="150"/>
      <c r="DG146" s="150"/>
      <c r="DH146" s="150"/>
      <c r="DI146" s="150"/>
      <c r="DJ146" s="150"/>
      <c r="DK146" s="150"/>
      <c r="DL146" s="150"/>
      <c r="DM146" s="150"/>
      <c r="DN146" s="150"/>
      <c r="DO146" s="150"/>
      <c r="DP146" s="150"/>
      <c r="DQ146" s="150"/>
      <c r="DR146" s="150"/>
      <c r="DS146" s="150"/>
      <c r="DT146" s="150"/>
      <c r="DU146" s="150"/>
      <c r="DV146" s="150"/>
      <c r="DW146" s="150"/>
      <c r="DX146" s="150"/>
      <c r="DY146" s="150"/>
      <c r="DZ146" s="11"/>
    </row>
    <row r="147" spans="1:131" s="10" customFormat="1" ht="12.75" customHeight="1" thickBot="1" x14ac:dyDescent="0.25">
      <c r="A147" s="11"/>
      <c r="B147" s="11"/>
      <c r="C147" s="209"/>
      <c r="D147" s="210"/>
      <c r="E147" s="211"/>
      <c r="F147" s="9"/>
      <c r="G147" s="422" t="s">
        <v>96</v>
      </c>
      <c r="H147" s="422"/>
      <c r="I147" s="422"/>
      <c r="J147" s="422"/>
      <c r="K147" s="422"/>
      <c r="L147" s="422"/>
      <c r="M147" s="422"/>
      <c r="N147" s="422"/>
      <c r="O147" s="422"/>
      <c r="P147" s="422"/>
      <c r="Q147" s="422"/>
      <c r="R147" s="422"/>
      <c r="S147" s="422"/>
      <c r="T147" s="422"/>
      <c r="U147" s="422"/>
      <c r="V147" s="422"/>
      <c r="W147" s="422"/>
      <c r="X147" s="422"/>
      <c r="Y147" s="422"/>
      <c r="Z147" s="422"/>
      <c r="AA147" s="422"/>
      <c r="AB147" s="422"/>
      <c r="AC147" s="422"/>
      <c r="AD147" s="422"/>
      <c r="AE147" s="422"/>
      <c r="AF147" s="422"/>
      <c r="AG147" s="422"/>
      <c r="AH147" s="422"/>
      <c r="AI147" s="422"/>
      <c r="AJ147" s="422"/>
      <c r="AK147" s="422"/>
      <c r="AL147" s="422"/>
      <c r="AM147" s="422"/>
      <c r="AN147" s="422"/>
      <c r="AO147" s="422"/>
      <c r="AP147" s="422"/>
      <c r="AQ147" s="422"/>
      <c r="AR147" s="422"/>
      <c r="AS147" s="422"/>
      <c r="AT147" s="422"/>
      <c r="AU147" s="422"/>
      <c r="AV147" s="422"/>
      <c r="AW147" s="422"/>
      <c r="AX147" s="422"/>
      <c r="AY147" s="422"/>
      <c r="AZ147" s="422"/>
      <c r="BA147" s="422"/>
      <c r="BB147" s="422"/>
      <c r="BC147" s="422"/>
      <c r="BD147" s="422"/>
      <c r="BE147" s="422"/>
      <c r="BF147" s="422"/>
      <c r="BG147" s="422"/>
      <c r="BH147" s="422"/>
      <c r="BI147" s="422"/>
      <c r="BJ147" s="422"/>
      <c r="BK147" s="422"/>
      <c r="BL147" s="422"/>
      <c r="BM147" s="422"/>
      <c r="BN147" s="422"/>
      <c r="BO147" s="422"/>
      <c r="BP147" s="422"/>
      <c r="BQ147" s="422"/>
      <c r="BR147" s="422"/>
      <c r="BS147" s="422"/>
      <c r="BT147" s="422"/>
      <c r="BU147" s="422"/>
      <c r="BV147" s="422"/>
      <c r="BW147" s="422"/>
      <c r="BX147" s="422"/>
      <c r="BY147" s="422"/>
      <c r="BZ147" s="422"/>
      <c r="CA147" s="422"/>
      <c r="CB147" s="422"/>
      <c r="CC147" s="422"/>
      <c r="CD147" s="422"/>
      <c r="CE147" s="422"/>
      <c r="CF147" s="422"/>
      <c r="CG147" s="422"/>
      <c r="CH147" s="422"/>
      <c r="CI147" s="422"/>
      <c r="CJ147" s="422"/>
      <c r="CK147" s="422"/>
      <c r="CL147" s="422"/>
      <c r="CM147" s="422"/>
      <c r="CN147" s="422"/>
      <c r="CO147" s="422"/>
      <c r="CP147" s="422"/>
      <c r="CQ147" s="422"/>
      <c r="CR147" s="422"/>
      <c r="CS147" s="422"/>
      <c r="CT147" s="422"/>
      <c r="CU147" s="422"/>
      <c r="CV147" s="422"/>
      <c r="CW147" s="422"/>
      <c r="CX147" s="422"/>
      <c r="CY147" s="422"/>
      <c r="CZ147" s="422"/>
      <c r="DA147" s="422"/>
      <c r="DB147" s="422"/>
      <c r="DC147" s="422"/>
      <c r="DD147" s="422"/>
      <c r="DE147" s="422"/>
      <c r="DF147" s="422"/>
      <c r="DG147" s="422"/>
      <c r="DH147" s="422"/>
      <c r="DI147" s="422"/>
      <c r="DJ147" s="422"/>
      <c r="DK147" s="422"/>
      <c r="DL147" s="422"/>
      <c r="DM147" s="422"/>
      <c r="DN147" s="422"/>
      <c r="DO147" s="422"/>
      <c r="DP147" s="422"/>
      <c r="DQ147" s="422"/>
      <c r="DR147" s="422"/>
      <c r="DS147" s="422"/>
      <c r="DT147" s="422"/>
      <c r="DU147" s="422"/>
      <c r="DV147" s="422"/>
      <c r="DW147" s="422"/>
      <c r="DX147" s="422"/>
      <c r="DY147" s="422"/>
      <c r="DZ147" s="422"/>
      <c r="EA147" s="422"/>
    </row>
    <row r="148" spans="1:131" s="10" customFormat="1" ht="4.5" customHeight="1" thickBot="1" x14ac:dyDescent="0.25">
      <c r="A148" s="11"/>
      <c r="B148" s="11"/>
      <c r="C148" s="46"/>
      <c r="D148" s="46"/>
      <c r="E148" s="46"/>
      <c r="F148" s="9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  <c r="BE148" s="136"/>
      <c r="BF148" s="136"/>
      <c r="BG148" s="136"/>
      <c r="BH148" s="136"/>
      <c r="BI148" s="136"/>
      <c r="BJ148" s="136"/>
      <c r="BK148" s="136"/>
      <c r="BL148" s="136"/>
      <c r="BM148" s="136"/>
      <c r="BN148" s="136"/>
      <c r="BO148" s="136"/>
      <c r="BP148" s="136"/>
      <c r="BQ148" s="136"/>
      <c r="BR148" s="136"/>
      <c r="BS148" s="136"/>
      <c r="BT148" s="136"/>
      <c r="BU148" s="136"/>
      <c r="BV148" s="136"/>
      <c r="BW148" s="136"/>
      <c r="BX148" s="136"/>
      <c r="BY148" s="136"/>
      <c r="BZ148" s="136"/>
      <c r="CA148" s="136"/>
      <c r="CB148" s="136"/>
      <c r="CC148" s="136"/>
      <c r="CD148" s="136"/>
      <c r="CE148" s="136"/>
      <c r="CF148" s="136"/>
      <c r="CG148" s="136"/>
      <c r="CH148" s="136"/>
      <c r="CI148" s="136"/>
      <c r="CJ148" s="136"/>
      <c r="CK148" s="136"/>
      <c r="CL148" s="136"/>
      <c r="CM148" s="136"/>
      <c r="CN148" s="136"/>
      <c r="CO148" s="136"/>
      <c r="CP148" s="136"/>
      <c r="CQ148" s="136"/>
      <c r="CR148" s="136"/>
      <c r="CS148" s="136"/>
      <c r="CT148" s="136"/>
      <c r="CU148" s="136"/>
      <c r="CV148" s="136"/>
      <c r="CW148" s="136"/>
      <c r="CX148" s="136"/>
      <c r="CY148" s="136"/>
      <c r="CZ148" s="136"/>
      <c r="DA148" s="136"/>
      <c r="DB148" s="136"/>
      <c r="DC148" s="136"/>
      <c r="DD148" s="136"/>
      <c r="DE148" s="136"/>
      <c r="DF148" s="136"/>
      <c r="DG148" s="136"/>
      <c r="DH148" s="136"/>
      <c r="DI148" s="136"/>
      <c r="DJ148" s="136"/>
      <c r="DK148" s="136"/>
      <c r="DL148" s="136"/>
      <c r="DM148" s="136"/>
      <c r="DN148" s="136"/>
      <c r="DO148" s="136"/>
      <c r="DP148" s="136"/>
      <c r="DQ148" s="136"/>
      <c r="DR148" s="136"/>
      <c r="DS148" s="136"/>
      <c r="DT148" s="136"/>
      <c r="DU148" s="136"/>
      <c r="DV148" s="136"/>
      <c r="DW148" s="136"/>
      <c r="DX148" s="136"/>
      <c r="DY148" s="136"/>
      <c r="DZ148" s="136"/>
      <c r="EA148" s="136"/>
    </row>
    <row r="149" spans="1:131" s="10" customFormat="1" ht="12.75" customHeight="1" thickBot="1" x14ac:dyDescent="0.25">
      <c r="A149" s="11"/>
      <c r="B149" s="11"/>
      <c r="C149" s="423"/>
      <c r="D149" s="424"/>
      <c r="E149" s="425"/>
      <c r="F149" s="9"/>
      <c r="G149" s="422" t="s">
        <v>247</v>
      </c>
      <c r="H149" s="422"/>
      <c r="I149" s="422"/>
      <c r="J149" s="422"/>
      <c r="K149" s="422"/>
      <c r="L149" s="422"/>
      <c r="M149" s="422"/>
      <c r="N149" s="422"/>
      <c r="O149" s="422"/>
      <c r="P149" s="422"/>
      <c r="Q149" s="422"/>
      <c r="R149" s="422"/>
      <c r="S149" s="422"/>
      <c r="T149" s="422"/>
      <c r="U149" s="422"/>
      <c r="V149" s="422"/>
      <c r="W149" s="422"/>
      <c r="X149" s="422"/>
      <c r="Y149" s="422"/>
      <c r="Z149" s="422"/>
      <c r="AA149" s="422"/>
      <c r="AB149" s="422"/>
      <c r="AC149" s="422"/>
      <c r="AD149" s="422"/>
      <c r="AE149" s="422"/>
      <c r="AF149" s="422"/>
      <c r="AG149" s="422"/>
      <c r="AH149" s="422"/>
      <c r="AI149" s="422"/>
      <c r="AJ149" s="422"/>
      <c r="AK149" s="422"/>
      <c r="AL149" s="422"/>
      <c r="AM149" s="422"/>
      <c r="AN149" s="422"/>
      <c r="AO149" s="422"/>
      <c r="AP149" s="422"/>
      <c r="AQ149" s="422"/>
      <c r="AR149" s="422"/>
      <c r="AS149" s="422"/>
      <c r="AT149" s="422"/>
      <c r="AU149" s="422"/>
      <c r="AV149" s="422"/>
      <c r="AW149" s="422"/>
      <c r="AX149" s="422"/>
      <c r="AY149" s="422"/>
      <c r="AZ149" s="422"/>
      <c r="BA149" s="422"/>
      <c r="BB149" s="422"/>
      <c r="BC149" s="422"/>
      <c r="BD149" s="422"/>
      <c r="BE149" s="422"/>
      <c r="BF149" s="422"/>
      <c r="BG149" s="422"/>
      <c r="BH149" s="422"/>
      <c r="BI149" s="422"/>
      <c r="BJ149" s="422"/>
      <c r="BK149" s="422"/>
      <c r="BL149" s="422"/>
      <c r="BM149" s="422"/>
      <c r="BN149" s="422"/>
      <c r="BO149" s="422"/>
      <c r="BP149" s="422"/>
      <c r="BQ149" s="422"/>
      <c r="BR149" s="422"/>
      <c r="BS149" s="422"/>
      <c r="BT149" s="422"/>
      <c r="BU149" s="422"/>
      <c r="BV149" s="422"/>
      <c r="BW149" s="422"/>
      <c r="BX149" s="422"/>
      <c r="BY149" s="422"/>
      <c r="BZ149" s="422"/>
      <c r="CA149" s="422"/>
      <c r="CB149" s="422"/>
      <c r="CC149" s="422"/>
      <c r="CD149" s="422"/>
      <c r="CE149" s="422"/>
      <c r="CF149" s="422"/>
      <c r="CG149" s="422"/>
      <c r="CH149" s="422"/>
      <c r="CI149" s="422"/>
      <c r="CJ149" s="422"/>
      <c r="CK149" s="422"/>
      <c r="CL149" s="422"/>
      <c r="CM149" s="422"/>
      <c r="CN149" s="422"/>
      <c r="CO149" s="422"/>
      <c r="CP149" s="422"/>
      <c r="CQ149" s="422"/>
      <c r="CR149" s="422"/>
      <c r="CS149" s="422"/>
      <c r="CT149" s="422"/>
      <c r="CU149" s="422"/>
      <c r="CV149" s="422"/>
      <c r="CW149" s="422"/>
      <c r="CX149" s="422"/>
      <c r="CY149" s="422"/>
      <c r="CZ149" s="422"/>
      <c r="DA149" s="422"/>
      <c r="DB149" s="422"/>
      <c r="DC149" s="422"/>
      <c r="DD149" s="422"/>
      <c r="DE149" s="422"/>
      <c r="DF149" s="422"/>
      <c r="DG149" s="422"/>
      <c r="DH149" s="422"/>
      <c r="DI149" s="422"/>
      <c r="DJ149" s="422"/>
      <c r="DK149" s="422"/>
      <c r="DL149" s="422"/>
      <c r="DM149" s="422"/>
      <c r="DN149" s="422"/>
      <c r="DO149" s="422"/>
      <c r="DP149" s="422"/>
      <c r="DQ149" s="422"/>
      <c r="DR149" s="422"/>
      <c r="DS149" s="422"/>
      <c r="DT149" s="422"/>
      <c r="DU149" s="422"/>
      <c r="DV149" s="422"/>
      <c r="DW149" s="422"/>
      <c r="DX149" s="422"/>
      <c r="DY149" s="422"/>
      <c r="DZ149" s="422"/>
      <c r="EA149" s="37"/>
    </row>
    <row r="150" spans="1:131" s="10" customFormat="1" ht="11.25" customHeight="1" thickBot="1" x14ac:dyDescent="0.25">
      <c r="A150" s="11"/>
      <c r="B150" s="11"/>
      <c r="C150" s="94"/>
      <c r="D150" s="93"/>
      <c r="E150" s="93"/>
      <c r="F150" s="9"/>
      <c r="G150" s="422"/>
      <c r="H150" s="422"/>
      <c r="I150" s="422"/>
      <c r="J150" s="422"/>
      <c r="K150" s="422"/>
      <c r="L150" s="422"/>
      <c r="M150" s="422"/>
      <c r="N150" s="422"/>
      <c r="O150" s="422"/>
      <c r="P150" s="422"/>
      <c r="Q150" s="422"/>
      <c r="R150" s="422"/>
      <c r="S150" s="422"/>
      <c r="T150" s="422"/>
      <c r="U150" s="422"/>
      <c r="V150" s="422"/>
      <c r="W150" s="422"/>
      <c r="X150" s="422"/>
      <c r="Y150" s="422"/>
      <c r="Z150" s="422"/>
      <c r="AA150" s="422"/>
      <c r="AB150" s="422"/>
      <c r="AC150" s="422"/>
      <c r="AD150" s="422"/>
      <c r="AE150" s="422"/>
      <c r="AF150" s="422"/>
      <c r="AG150" s="422"/>
      <c r="AH150" s="422"/>
      <c r="AI150" s="422"/>
      <c r="AJ150" s="422"/>
      <c r="AK150" s="422"/>
      <c r="AL150" s="422"/>
      <c r="AM150" s="422"/>
      <c r="AN150" s="422"/>
      <c r="AO150" s="422"/>
      <c r="AP150" s="422"/>
      <c r="AQ150" s="422"/>
      <c r="AR150" s="422"/>
      <c r="AS150" s="422"/>
      <c r="AT150" s="422"/>
      <c r="AU150" s="422"/>
      <c r="AV150" s="422"/>
      <c r="AW150" s="422"/>
      <c r="AX150" s="422"/>
      <c r="AY150" s="422"/>
      <c r="AZ150" s="422"/>
      <c r="BA150" s="422"/>
      <c r="BB150" s="422"/>
      <c r="BC150" s="422"/>
      <c r="BD150" s="422"/>
      <c r="BE150" s="422"/>
      <c r="BF150" s="422"/>
      <c r="BG150" s="422"/>
      <c r="BH150" s="422"/>
      <c r="BI150" s="422"/>
      <c r="BJ150" s="422"/>
      <c r="BK150" s="422"/>
      <c r="BL150" s="422"/>
      <c r="BM150" s="422"/>
      <c r="BN150" s="422"/>
      <c r="BO150" s="422"/>
      <c r="BP150" s="422"/>
      <c r="BQ150" s="422"/>
      <c r="BR150" s="422"/>
      <c r="BS150" s="422"/>
      <c r="BT150" s="422"/>
      <c r="BU150" s="422"/>
      <c r="BV150" s="422"/>
      <c r="BW150" s="422"/>
      <c r="BX150" s="422"/>
      <c r="BY150" s="422"/>
      <c r="BZ150" s="422"/>
      <c r="CA150" s="422"/>
      <c r="CB150" s="422"/>
      <c r="CC150" s="422"/>
      <c r="CD150" s="422"/>
      <c r="CE150" s="422"/>
      <c r="CF150" s="422"/>
      <c r="CG150" s="422"/>
      <c r="CH150" s="422"/>
      <c r="CI150" s="422"/>
      <c r="CJ150" s="422"/>
      <c r="CK150" s="422"/>
      <c r="CL150" s="422"/>
      <c r="CM150" s="422"/>
      <c r="CN150" s="422"/>
      <c r="CO150" s="422"/>
      <c r="CP150" s="422"/>
      <c r="CQ150" s="422"/>
      <c r="CR150" s="422"/>
      <c r="CS150" s="422"/>
      <c r="CT150" s="422"/>
      <c r="CU150" s="422"/>
      <c r="CV150" s="422"/>
      <c r="CW150" s="422"/>
      <c r="CX150" s="422"/>
      <c r="CY150" s="422"/>
      <c r="CZ150" s="422"/>
      <c r="DA150" s="422"/>
      <c r="DB150" s="422"/>
      <c r="DC150" s="422"/>
      <c r="DD150" s="422"/>
      <c r="DE150" s="422"/>
      <c r="DF150" s="422"/>
      <c r="DG150" s="422"/>
      <c r="DH150" s="422"/>
      <c r="DI150" s="422"/>
      <c r="DJ150" s="422"/>
      <c r="DK150" s="422"/>
      <c r="DL150" s="422"/>
      <c r="DM150" s="422"/>
      <c r="DN150" s="422"/>
      <c r="DO150" s="422"/>
      <c r="DP150" s="422"/>
      <c r="DQ150" s="422"/>
      <c r="DR150" s="422"/>
      <c r="DS150" s="422"/>
      <c r="DT150" s="422"/>
      <c r="DU150" s="422"/>
      <c r="DV150" s="422"/>
      <c r="DW150" s="422"/>
      <c r="DX150" s="422"/>
      <c r="DY150" s="422"/>
      <c r="DZ150" s="422"/>
      <c r="EA150" s="37"/>
    </row>
    <row r="151" spans="1:131" s="10" customFormat="1" ht="12.75" customHeight="1" thickBot="1" x14ac:dyDescent="0.25">
      <c r="A151" s="11"/>
      <c r="B151" s="11"/>
      <c r="C151" s="410"/>
      <c r="D151" s="411"/>
      <c r="E151" s="412"/>
      <c r="F151" s="9"/>
      <c r="G151" s="422" t="s">
        <v>246</v>
      </c>
      <c r="H151" s="422"/>
      <c r="I151" s="422"/>
      <c r="J151" s="422"/>
      <c r="K151" s="422"/>
      <c r="L151" s="422"/>
      <c r="M151" s="422"/>
      <c r="N151" s="422"/>
      <c r="O151" s="422"/>
      <c r="P151" s="422"/>
      <c r="Q151" s="422"/>
      <c r="R151" s="422"/>
      <c r="S151" s="422"/>
      <c r="T151" s="422"/>
      <c r="U151" s="422"/>
      <c r="V151" s="422"/>
      <c r="W151" s="422"/>
      <c r="X151" s="422"/>
      <c r="Y151" s="422"/>
      <c r="Z151" s="422"/>
      <c r="AA151" s="422"/>
      <c r="AB151" s="422"/>
      <c r="AC151" s="422"/>
      <c r="AD151" s="422"/>
      <c r="AE151" s="422"/>
      <c r="AF151" s="422"/>
      <c r="AG151" s="422"/>
      <c r="AH151" s="422"/>
      <c r="AI151" s="422"/>
      <c r="AJ151" s="422"/>
      <c r="AK151" s="422"/>
      <c r="AL151" s="422"/>
      <c r="AM151" s="422"/>
      <c r="AN151" s="422"/>
      <c r="AO151" s="422"/>
      <c r="AP151" s="422"/>
      <c r="AQ151" s="422"/>
      <c r="AR151" s="422"/>
      <c r="AS151" s="422"/>
      <c r="AT151" s="422"/>
      <c r="AU151" s="422"/>
      <c r="AV151" s="422"/>
      <c r="AW151" s="422"/>
      <c r="AX151" s="422"/>
      <c r="AY151" s="422"/>
      <c r="AZ151" s="422"/>
      <c r="BA151" s="422"/>
      <c r="BB151" s="422"/>
      <c r="BC151" s="422"/>
      <c r="BD151" s="422"/>
      <c r="BE151" s="422"/>
      <c r="BF151" s="422"/>
      <c r="BG151" s="422"/>
      <c r="BH151" s="422"/>
      <c r="BI151" s="422"/>
      <c r="BJ151" s="422"/>
      <c r="BK151" s="422"/>
      <c r="BL151" s="422"/>
      <c r="BM151" s="422"/>
      <c r="BN151" s="422"/>
      <c r="BO151" s="422"/>
      <c r="BP151" s="422"/>
      <c r="BQ151" s="422"/>
      <c r="BR151" s="422"/>
      <c r="BS151" s="422"/>
      <c r="BT151" s="422"/>
      <c r="BU151" s="422"/>
      <c r="BV151" s="422"/>
      <c r="BW151" s="422"/>
      <c r="BX151" s="422"/>
      <c r="BY151" s="422"/>
      <c r="BZ151" s="422"/>
      <c r="CA151" s="422"/>
      <c r="CB151" s="422"/>
      <c r="CC151" s="422"/>
      <c r="CD151" s="422"/>
      <c r="CE151" s="422"/>
      <c r="CF151" s="422"/>
      <c r="CG151" s="422"/>
      <c r="CH151" s="422"/>
      <c r="CI151" s="422"/>
      <c r="CJ151" s="422"/>
      <c r="CK151" s="422"/>
      <c r="CL151" s="422"/>
      <c r="CM151" s="422"/>
      <c r="CN151" s="422"/>
      <c r="CO151" s="422"/>
      <c r="CP151" s="422"/>
      <c r="CQ151" s="422"/>
      <c r="CR151" s="422"/>
      <c r="CS151" s="422"/>
      <c r="CT151" s="422"/>
      <c r="CU151" s="422"/>
      <c r="CV151" s="422"/>
      <c r="CW151" s="422"/>
      <c r="CX151" s="422"/>
      <c r="CY151" s="422"/>
      <c r="CZ151" s="422"/>
      <c r="DA151" s="422"/>
      <c r="DB151" s="422"/>
      <c r="DC151" s="422"/>
      <c r="DD151" s="422"/>
      <c r="DE151" s="422"/>
      <c r="DF151" s="422"/>
      <c r="DG151" s="422"/>
      <c r="DH151" s="422"/>
      <c r="DI151" s="422"/>
      <c r="DJ151" s="422"/>
      <c r="DK151" s="422"/>
      <c r="DL151" s="422"/>
      <c r="DM151" s="422"/>
      <c r="DN151" s="422"/>
      <c r="DO151" s="422"/>
      <c r="DP151" s="422"/>
      <c r="DQ151" s="422"/>
      <c r="DR151" s="422"/>
      <c r="DS151" s="422"/>
      <c r="DT151" s="422"/>
      <c r="DU151" s="422"/>
      <c r="DV151" s="422"/>
      <c r="DW151" s="422"/>
      <c r="DX151" s="422"/>
      <c r="DY151" s="422"/>
      <c r="DZ151" s="422"/>
      <c r="EA151" s="37"/>
    </row>
    <row r="152" spans="1:131" s="10" customFormat="1" ht="4.5" customHeight="1" thickBot="1" x14ac:dyDescent="0.25">
      <c r="A152" s="11"/>
      <c r="B152" s="11"/>
      <c r="C152" s="215"/>
      <c r="D152" s="215"/>
      <c r="E152" s="215"/>
      <c r="F152" s="9"/>
      <c r="G152" s="358"/>
      <c r="H152" s="358"/>
      <c r="I152" s="358"/>
      <c r="J152" s="358"/>
      <c r="K152" s="358"/>
      <c r="L152" s="358"/>
      <c r="M152" s="358"/>
      <c r="N152" s="358"/>
      <c r="O152" s="358"/>
      <c r="P152" s="358"/>
      <c r="Q152" s="358"/>
      <c r="R152" s="358"/>
      <c r="S152" s="358"/>
      <c r="T152" s="358"/>
      <c r="U152" s="358"/>
      <c r="V152" s="358"/>
      <c r="W152" s="358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  <c r="AI152" s="358"/>
      <c r="AJ152" s="358"/>
      <c r="AK152" s="358"/>
      <c r="AL152" s="358"/>
      <c r="AM152" s="358"/>
      <c r="AN152" s="358"/>
      <c r="AO152" s="358"/>
      <c r="AP152" s="358"/>
      <c r="AQ152" s="358"/>
      <c r="AR152" s="358"/>
      <c r="AS152" s="358"/>
      <c r="AT152" s="358"/>
      <c r="AU152" s="358"/>
      <c r="AV152" s="358"/>
      <c r="AW152" s="358"/>
      <c r="AX152" s="358"/>
      <c r="AY152" s="358"/>
      <c r="AZ152" s="358"/>
      <c r="BA152" s="358"/>
      <c r="BB152" s="358"/>
      <c r="BC152" s="358"/>
      <c r="BD152" s="358"/>
      <c r="BE152" s="358"/>
      <c r="BF152" s="358"/>
      <c r="BG152" s="358"/>
      <c r="BH152" s="358"/>
      <c r="BI152" s="358"/>
      <c r="BJ152" s="358"/>
      <c r="BK152" s="358"/>
      <c r="BL152" s="358"/>
      <c r="BM152" s="358"/>
      <c r="BN152" s="358"/>
      <c r="BO152" s="358"/>
      <c r="BP152" s="358"/>
      <c r="BQ152" s="358"/>
      <c r="BR152" s="358"/>
      <c r="BS152" s="358"/>
      <c r="BT152" s="358"/>
      <c r="BU152" s="358"/>
      <c r="BV152" s="358"/>
      <c r="BW152" s="358"/>
      <c r="BX152" s="358"/>
      <c r="BY152" s="358"/>
      <c r="BZ152" s="358"/>
      <c r="CA152" s="358"/>
      <c r="CB152" s="358"/>
      <c r="CC152" s="358"/>
      <c r="CD152" s="358"/>
      <c r="CE152" s="358"/>
      <c r="CF152" s="358"/>
      <c r="CG152" s="358"/>
      <c r="CH152" s="358"/>
      <c r="CI152" s="358"/>
      <c r="CJ152" s="358"/>
      <c r="CK152" s="358"/>
      <c r="CL152" s="358"/>
      <c r="CM152" s="358"/>
      <c r="CN152" s="358"/>
      <c r="CO152" s="358"/>
      <c r="CP152" s="358"/>
      <c r="CQ152" s="358"/>
      <c r="CR152" s="358"/>
      <c r="CS152" s="358"/>
      <c r="CT152" s="358"/>
      <c r="CU152" s="358"/>
      <c r="CV152" s="358"/>
      <c r="CW152" s="358"/>
      <c r="CX152" s="358"/>
      <c r="CY152" s="358"/>
      <c r="CZ152" s="358"/>
      <c r="DA152" s="358"/>
      <c r="DB152" s="358"/>
      <c r="DC152" s="358"/>
      <c r="DD152" s="358"/>
      <c r="DE152" s="358"/>
      <c r="DF152" s="358"/>
      <c r="DG152" s="358"/>
      <c r="DH152" s="358"/>
      <c r="DI152" s="358"/>
      <c r="DJ152" s="358"/>
      <c r="DK152" s="358"/>
      <c r="DL152" s="358"/>
      <c r="DM152" s="358"/>
      <c r="DN152" s="358"/>
      <c r="DO152" s="358"/>
      <c r="DP152" s="358"/>
      <c r="DQ152" s="358"/>
      <c r="DR152" s="358"/>
      <c r="DS152" s="358"/>
      <c r="DT152" s="358"/>
      <c r="DU152" s="358"/>
      <c r="DV152" s="358"/>
      <c r="DW152" s="358"/>
      <c r="DX152" s="358"/>
      <c r="DY152" s="358"/>
      <c r="DZ152" s="358"/>
      <c r="EA152" s="37"/>
    </row>
    <row r="153" spans="1:131" s="10" customFormat="1" ht="12.75" customHeight="1" thickBot="1" x14ac:dyDescent="0.25">
      <c r="A153" s="11"/>
      <c r="B153" s="11"/>
      <c r="C153" s="410"/>
      <c r="D153" s="411"/>
      <c r="E153" s="412"/>
      <c r="F153" s="9"/>
      <c r="G153" s="100" t="s">
        <v>248</v>
      </c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34"/>
      <c r="AH153" s="134"/>
      <c r="AI153" s="134"/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G153" s="134"/>
      <c r="BH153" s="134"/>
      <c r="BI153" s="134"/>
      <c r="BJ153" s="134"/>
      <c r="BK153" s="134"/>
      <c r="BL153" s="134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38"/>
      <c r="DY153" s="104"/>
      <c r="DZ153" s="104"/>
      <c r="EA153" s="37"/>
    </row>
    <row r="154" spans="1:131" s="10" customFormat="1" ht="4.5" customHeight="1" thickBot="1" x14ac:dyDescent="0.25">
      <c r="A154" s="11"/>
      <c r="B154" s="11"/>
      <c r="C154" s="215"/>
      <c r="D154" s="215"/>
      <c r="E154" s="215"/>
      <c r="F154" s="9"/>
      <c r="G154" s="358"/>
      <c r="H154" s="358"/>
      <c r="I154" s="358"/>
      <c r="J154" s="358"/>
      <c r="K154" s="358"/>
      <c r="L154" s="358"/>
      <c r="M154" s="358"/>
      <c r="N154" s="358"/>
      <c r="O154" s="358"/>
      <c r="P154" s="358"/>
      <c r="Q154" s="358"/>
      <c r="R154" s="358"/>
      <c r="S154" s="358"/>
      <c r="T154" s="358"/>
      <c r="U154" s="358"/>
      <c r="V154" s="358"/>
      <c r="W154" s="358"/>
      <c r="X154" s="358"/>
      <c r="Y154" s="358"/>
      <c r="Z154" s="358"/>
      <c r="AA154" s="358"/>
      <c r="AB154" s="358"/>
      <c r="AC154" s="358"/>
      <c r="AD154" s="358"/>
      <c r="AE154" s="358"/>
      <c r="AF154" s="358"/>
      <c r="AG154" s="358"/>
      <c r="AH154" s="358"/>
      <c r="AI154" s="358"/>
      <c r="AJ154" s="358"/>
      <c r="AK154" s="358"/>
      <c r="AL154" s="358"/>
      <c r="AM154" s="358"/>
      <c r="AN154" s="358"/>
      <c r="AO154" s="358"/>
      <c r="AP154" s="358"/>
      <c r="AQ154" s="358"/>
      <c r="AR154" s="358"/>
      <c r="AS154" s="358"/>
      <c r="AT154" s="358"/>
      <c r="AU154" s="358"/>
      <c r="AV154" s="358"/>
      <c r="AW154" s="358"/>
      <c r="AX154" s="358"/>
      <c r="AY154" s="358"/>
      <c r="AZ154" s="358"/>
      <c r="BA154" s="358"/>
      <c r="BB154" s="358"/>
      <c r="BC154" s="358"/>
      <c r="BD154" s="358"/>
      <c r="BE154" s="358"/>
      <c r="BF154" s="358"/>
      <c r="BG154" s="358"/>
      <c r="BH154" s="358"/>
      <c r="BI154" s="358"/>
      <c r="BJ154" s="358"/>
      <c r="BK154" s="358"/>
      <c r="BL154" s="358"/>
      <c r="BM154" s="358"/>
      <c r="BN154" s="358"/>
      <c r="BO154" s="358"/>
      <c r="BP154" s="358"/>
      <c r="BQ154" s="358"/>
      <c r="BR154" s="358"/>
      <c r="BS154" s="358"/>
      <c r="BT154" s="358"/>
      <c r="BU154" s="358"/>
      <c r="BV154" s="358"/>
      <c r="BW154" s="358"/>
      <c r="BX154" s="358"/>
      <c r="BY154" s="358"/>
      <c r="BZ154" s="358"/>
      <c r="CA154" s="358"/>
      <c r="CB154" s="358"/>
      <c r="CC154" s="358"/>
      <c r="CD154" s="358"/>
      <c r="CE154" s="358"/>
      <c r="CF154" s="358"/>
      <c r="CG154" s="358"/>
      <c r="CH154" s="358"/>
      <c r="CI154" s="358"/>
      <c r="CJ154" s="358"/>
      <c r="CK154" s="358"/>
      <c r="CL154" s="358"/>
      <c r="CM154" s="358"/>
      <c r="CN154" s="358"/>
      <c r="CO154" s="358"/>
      <c r="CP154" s="358"/>
      <c r="CQ154" s="358"/>
      <c r="CR154" s="358"/>
      <c r="CS154" s="358"/>
      <c r="CT154" s="358"/>
      <c r="CU154" s="358"/>
      <c r="CV154" s="358"/>
      <c r="CW154" s="358"/>
      <c r="CX154" s="358"/>
      <c r="CY154" s="358"/>
      <c r="CZ154" s="358"/>
      <c r="DA154" s="358"/>
      <c r="DB154" s="358"/>
      <c r="DC154" s="358"/>
      <c r="DD154" s="358"/>
      <c r="DE154" s="358"/>
      <c r="DF154" s="358"/>
      <c r="DG154" s="358"/>
      <c r="DH154" s="358"/>
      <c r="DI154" s="358"/>
      <c r="DJ154" s="358"/>
      <c r="DK154" s="358"/>
      <c r="DL154" s="358"/>
      <c r="DM154" s="358"/>
      <c r="DN154" s="358"/>
      <c r="DO154" s="358"/>
      <c r="DP154" s="358"/>
      <c r="DQ154" s="358"/>
      <c r="DR154" s="358"/>
      <c r="DS154" s="358"/>
      <c r="DT154" s="358"/>
      <c r="DU154" s="358"/>
      <c r="DV154" s="358"/>
      <c r="DW154" s="358"/>
      <c r="DX154" s="358"/>
      <c r="DY154" s="358"/>
      <c r="DZ154" s="358"/>
      <c r="EA154" s="37"/>
    </row>
    <row r="155" spans="1:131" s="10" customFormat="1" ht="12.75" customHeight="1" thickBot="1" x14ac:dyDescent="0.25">
      <c r="A155" s="11"/>
      <c r="B155" s="11"/>
      <c r="C155" s="423"/>
      <c r="D155" s="424"/>
      <c r="E155" s="425"/>
      <c r="F155" s="9"/>
      <c r="G155" s="422" t="s">
        <v>253</v>
      </c>
      <c r="H155" s="422"/>
      <c r="I155" s="422"/>
      <c r="J155" s="422"/>
      <c r="K155" s="422"/>
      <c r="L155" s="422"/>
      <c r="M155" s="422"/>
      <c r="N155" s="422"/>
      <c r="O155" s="422"/>
      <c r="P155" s="422"/>
      <c r="Q155" s="422"/>
      <c r="R155" s="422"/>
      <c r="S155" s="422"/>
      <c r="T155" s="422"/>
      <c r="U155" s="422"/>
      <c r="V155" s="422"/>
      <c r="W155" s="422"/>
      <c r="X155" s="422"/>
      <c r="Y155" s="422"/>
      <c r="Z155" s="422"/>
      <c r="AA155" s="422"/>
      <c r="AB155" s="422"/>
      <c r="AC155" s="422"/>
      <c r="AD155" s="422"/>
      <c r="AE155" s="422"/>
      <c r="AF155" s="422"/>
      <c r="AG155" s="422"/>
      <c r="AH155" s="422"/>
      <c r="AI155" s="422"/>
      <c r="AJ155" s="422"/>
      <c r="AK155" s="422"/>
      <c r="AL155" s="422"/>
      <c r="AM155" s="422"/>
      <c r="AN155" s="422"/>
      <c r="AO155" s="422"/>
      <c r="AP155" s="422"/>
      <c r="AQ155" s="422"/>
      <c r="AR155" s="422"/>
      <c r="AS155" s="422"/>
      <c r="AT155" s="422"/>
      <c r="AU155" s="422"/>
      <c r="AV155" s="422"/>
      <c r="AW155" s="422"/>
      <c r="AX155" s="422"/>
      <c r="AY155" s="422"/>
      <c r="AZ155" s="422"/>
      <c r="BA155" s="422"/>
      <c r="BB155" s="422"/>
      <c r="BC155" s="422"/>
      <c r="BD155" s="422"/>
      <c r="BE155" s="422"/>
      <c r="BF155" s="422"/>
      <c r="BG155" s="422"/>
      <c r="BH155" s="422"/>
      <c r="BI155" s="422"/>
      <c r="BJ155" s="422"/>
      <c r="BK155" s="422"/>
      <c r="BL155" s="422"/>
      <c r="BM155" s="422"/>
      <c r="BN155" s="422"/>
      <c r="BO155" s="422"/>
      <c r="BP155" s="422"/>
      <c r="BQ155" s="422"/>
      <c r="BR155" s="422"/>
      <c r="BS155" s="422"/>
      <c r="BT155" s="422"/>
      <c r="BU155" s="422"/>
      <c r="BV155" s="422"/>
      <c r="BW155" s="422"/>
      <c r="BX155" s="422"/>
      <c r="BY155" s="422"/>
      <c r="BZ155" s="422"/>
      <c r="CA155" s="422"/>
      <c r="CB155" s="422"/>
      <c r="CC155" s="422"/>
      <c r="CD155" s="422"/>
      <c r="CE155" s="422"/>
      <c r="CF155" s="422"/>
      <c r="CG155" s="422"/>
      <c r="CH155" s="422"/>
      <c r="CI155" s="422"/>
      <c r="CJ155" s="422"/>
      <c r="CK155" s="422"/>
      <c r="CL155" s="422"/>
      <c r="CM155" s="422"/>
      <c r="CN155" s="422"/>
      <c r="CO155" s="422"/>
      <c r="CP155" s="422"/>
      <c r="CQ155" s="422"/>
      <c r="CR155" s="422"/>
      <c r="CS155" s="422"/>
      <c r="CT155" s="422"/>
      <c r="CU155" s="422"/>
      <c r="CV155" s="422"/>
      <c r="CW155" s="422"/>
      <c r="CX155" s="422"/>
      <c r="CY155" s="422"/>
      <c r="CZ155" s="422"/>
      <c r="DA155" s="422"/>
      <c r="DB155" s="422"/>
      <c r="DC155" s="422"/>
      <c r="DD155" s="422"/>
      <c r="DE155" s="422"/>
      <c r="DF155" s="422"/>
      <c r="DG155" s="422"/>
      <c r="DH155" s="422"/>
      <c r="DI155" s="422"/>
      <c r="DJ155" s="422"/>
      <c r="DK155" s="422"/>
      <c r="DL155" s="422"/>
      <c r="DM155" s="422"/>
      <c r="DN155" s="422"/>
      <c r="DO155" s="422"/>
      <c r="DP155" s="422"/>
      <c r="DQ155" s="422"/>
      <c r="DR155" s="422"/>
      <c r="DS155" s="422"/>
      <c r="DT155" s="422"/>
      <c r="DU155" s="422"/>
      <c r="DV155" s="422"/>
      <c r="DW155" s="422"/>
      <c r="DX155" s="422"/>
      <c r="DY155" s="422"/>
      <c r="DZ155" s="422"/>
      <c r="EA155" s="37"/>
    </row>
    <row r="156" spans="1:131" s="10" customFormat="1" ht="9" customHeight="1" x14ac:dyDescent="0.2">
      <c r="A156" s="11"/>
      <c r="B156" s="11"/>
      <c r="C156" s="94"/>
      <c r="D156" s="93"/>
      <c r="E156" s="93"/>
      <c r="F156" s="9"/>
      <c r="G156" s="422"/>
      <c r="H156" s="422"/>
      <c r="I156" s="422"/>
      <c r="J156" s="422"/>
      <c r="K156" s="422"/>
      <c r="L156" s="422"/>
      <c r="M156" s="422"/>
      <c r="N156" s="422"/>
      <c r="O156" s="422"/>
      <c r="P156" s="422"/>
      <c r="Q156" s="422"/>
      <c r="R156" s="422"/>
      <c r="S156" s="422"/>
      <c r="T156" s="422"/>
      <c r="U156" s="422"/>
      <c r="V156" s="422"/>
      <c r="W156" s="422"/>
      <c r="X156" s="422"/>
      <c r="Y156" s="422"/>
      <c r="Z156" s="422"/>
      <c r="AA156" s="422"/>
      <c r="AB156" s="422"/>
      <c r="AC156" s="422"/>
      <c r="AD156" s="422"/>
      <c r="AE156" s="422"/>
      <c r="AF156" s="422"/>
      <c r="AG156" s="422"/>
      <c r="AH156" s="422"/>
      <c r="AI156" s="422"/>
      <c r="AJ156" s="422"/>
      <c r="AK156" s="422"/>
      <c r="AL156" s="422"/>
      <c r="AM156" s="422"/>
      <c r="AN156" s="422"/>
      <c r="AO156" s="422"/>
      <c r="AP156" s="422"/>
      <c r="AQ156" s="422"/>
      <c r="AR156" s="422"/>
      <c r="AS156" s="422"/>
      <c r="AT156" s="422"/>
      <c r="AU156" s="422"/>
      <c r="AV156" s="422"/>
      <c r="AW156" s="422"/>
      <c r="AX156" s="422"/>
      <c r="AY156" s="422"/>
      <c r="AZ156" s="422"/>
      <c r="BA156" s="422"/>
      <c r="BB156" s="422"/>
      <c r="BC156" s="422"/>
      <c r="BD156" s="422"/>
      <c r="BE156" s="422"/>
      <c r="BF156" s="422"/>
      <c r="BG156" s="422"/>
      <c r="BH156" s="422"/>
      <c r="BI156" s="422"/>
      <c r="BJ156" s="422"/>
      <c r="BK156" s="422"/>
      <c r="BL156" s="422"/>
      <c r="BM156" s="422"/>
      <c r="BN156" s="422"/>
      <c r="BO156" s="422"/>
      <c r="BP156" s="422"/>
      <c r="BQ156" s="422"/>
      <c r="BR156" s="422"/>
      <c r="BS156" s="422"/>
      <c r="BT156" s="422"/>
      <c r="BU156" s="422"/>
      <c r="BV156" s="422"/>
      <c r="BW156" s="422"/>
      <c r="BX156" s="422"/>
      <c r="BY156" s="422"/>
      <c r="BZ156" s="422"/>
      <c r="CA156" s="422"/>
      <c r="CB156" s="422"/>
      <c r="CC156" s="422"/>
      <c r="CD156" s="422"/>
      <c r="CE156" s="422"/>
      <c r="CF156" s="422"/>
      <c r="CG156" s="422"/>
      <c r="CH156" s="422"/>
      <c r="CI156" s="422"/>
      <c r="CJ156" s="422"/>
      <c r="CK156" s="422"/>
      <c r="CL156" s="422"/>
      <c r="CM156" s="422"/>
      <c r="CN156" s="422"/>
      <c r="CO156" s="422"/>
      <c r="CP156" s="422"/>
      <c r="CQ156" s="422"/>
      <c r="CR156" s="422"/>
      <c r="CS156" s="422"/>
      <c r="CT156" s="422"/>
      <c r="CU156" s="422"/>
      <c r="CV156" s="422"/>
      <c r="CW156" s="422"/>
      <c r="CX156" s="422"/>
      <c r="CY156" s="422"/>
      <c r="CZ156" s="422"/>
      <c r="DA156" s="422"/>
      <c r="DB156" s="422"/>
      <c r="DC156" s="422"/>
      <c r="DD156" s="422"/>
      <c r="DE156" s="422"/>
      <c r="DF156" s="422"/>
      <c r="DG156" s="422"/>
      <c r="DH156" s="422"/>
      <c r="DI156" s="422"/>
      <c r="DJ156" s="422"/>
      <c r="DK156" s="422"/>
      <c r="DL156" s="422"/>
      <c r="DM156" s="422"/>
      <c r="DN156" s="422"/>
      <c r="DO156" s="422"/>
      <c r="DP156" s="422"/>
      <c r="DQ156" s="422"/>
      <c r="DR156" s="422"/>
      <c r="DS156" s="422"/>
      <c r="DT156" s="422"/>
      <c r="DU156" s="422"/>
      <c r="DV156" s="422"/>
      <c r="DW156" s="422"/>
      <c r="DX156" s="422"/>
      <c r="DY156" s="422"/>
      <c r="DZ156" s="422"/>
      <c r="EA156" s="37"/>
    </row>
    <row r="157" spans="1:131" s="10" customFormat="1" ht="3.75" customHeight="1" thickBot="1" x14ac:dyDescent="0.25">
      <c r="A157" s="11"/>
      <c r="B157" s="11"/>
      <c r="C157" s="104"/>
      <c r="D157" s="104"/>
      <c r="E157" s="104"/>
      <c r="F157" s="9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  <c r="BO157" s="136"/>
      <c r="BP157" s="136"/>
      <c r="BQ157" s="136"/>
      <c r="BR157" s="136"/>
      <c r="BS157" s="136"/>
      <c r="BT157" s="136"/>
      <c r="BU157" s="136"/>
      <c r="BV157" s="136"/>
      <c r="BW157" s="136"/>
      <c r="BX157" s="136"/>
      <c r="BY157" s="136"/>
      <c r="BZ157" s="136"/>
      <c r="CA157" s="136"/>
      <c r="CB157" s="136"/>
      <c r="CC157" s="136"/>
      <c r="CD157" s="136"/>
      <c r="CE157" s="136"/>
      <c r="CF157" s="136"/>
      <c r="CG157" s="136"/>
      <c r="CH157" s="136"/>
      <c r="CI157" s="136"/>
      <c r="CJ157" s="136"/>
      <c r="CK157" s="136"/>
      <c r="CL157" s="136"/>
      <c r="CM157" s="136"/>
      <c r="CN157" s="136"/>
      <c r="CO157" s="136"/>
      <c r="CP157" s="136"/>
      <c r="CQ157" s="136"/>
      <c r="CR157" s="136"/>
      <c r="CS157" s="136"/>
      <c r="CT157" s="136"/>
      <c r="CU157" s="136"/>
      <c r="CV157" s="136"/>
      <c r="CW157" s="136"/>
      <c r="CX157" s="136"/>
      <c r="CY157" s="136"/>
      <c r="CZ157" s="136"/>
      <c r="DA157" s="136"/>
      <c r="DB157" s="136"/>
      <c r="DC157" s="136"/>
      <c r="DD157" s="136"/>
      <c r="DE157" s="136"/>
      <c r="DF157" s="136"/>
      <c r="DG157" s="136"/>
      <c r="DH157" s="136"/>
      <c r="DI157" s="136"/>
      <c r="DJ157" s="136"/>
      <c r="DK157" s="136"/>
      <c r="DL157" s="136"/>
      <c r="DM157" s="136"/>
      <c r="DN157" s="136"/>
      <c r="DO157" s="136"/>
      <c r="DP157" s="136"/>
      <c r="DQ157" s="136"/>
      <c r="DR157" s="136"/>
      <c r="DS157" s="136"/>
      <c r="DT157" s="136"/>
      <c r="DU157" s="136"/>
      <c r="DV157" s="136"/>
      <c r="DW157" s="136"/>
      <c r="DX157" s="136"/>
      <c r="DY157" s="136"/>
      <c r="DZ157" s="136"/>
      <c r="EA157" s="37"/>
    </row>
    <row r="158" spans="1:131" s="10" customFormat="1" ht="12.75" customHeight="1" thickBot="1" x14ac:dyDescent="0.25">
      <c r="A158" s="11"/>
      <c r="B158" s="11"/>
      <c r="C158" s="410"/>
      <c r="D158" s="411"/>
      <c r="E158" s="412"/>
      <c r="F158" s="9"/>
      <c r="G158" s="422" t="s">
        <v>254</v>
      </c>
      <c r="H158" s="422"/>
      <c r="I158" s="422"/>
      <c r="J158" s="422"/>
      <c r="K158" s="422"/>
      <c r="L158" s="422"/>
      <c r="M158" s="422"/>
      <c r="N158" s="422"/>
      <c r="O158" s="422"/>
      <c r="P158" s="422"/>
      <c r="Q158" s="422"/>
      <c r="R158" s="422"/>
      <c r="S158" s="422"/>
      <c r="T158" s="422"/>
      <c r="U158" s="422"/>
      <c r="V158" s="422"/>
      <c r="W158" s="422"/>
      <c r="X158" s="422"/>
      <c r="Y158" s="422"/>
      <c r="Z158" s="422"/>
      <c r="AA158" s="422"/>
      <c r="AB158" s="422"/>
      <c r="AC158" s="422"/>
      <c r="AD158" s="422"/>
      <c r="AE158" s="422"/>
      <c r="AF158" s="422"/>
      <c r="AG158" s="422"/>
      <c r="AH158" s="422"/>
      <c r="AI158" s="422"/>
      <c r="AJ158" s="422"/>
      <c r="AK158" s="422"/>
      <c r="AL158" s="422"/>
      <c r="AM158" s="422"/>
      <c r="AN158" s="422"/>
      <c r="AO158" s="422"/>
      <c r="AP158" s="422"/>
      <c r="AQ158" s="422"/>
      <c r="AR158" s="422"/>
      <c r="AS158" s="422"/>
      <c r="AT158" s="422"/>
      <c r="AU158" s="422"/>
      <c r="AV158" s="422"/>
      <c r="AW158" s="422"/>
      <c r="AX158" s="422"/>
      <c r="AY158" s="422"/>
      <c r="AZ158" s="422"/>
      <c r="BA158" s="422"/>
      <c r="BB158" s="422"/>
      <c r="BC158" s="422"/>
      <c r="BD158" s="422"/>
      <c r="BE158" s="422"/>
      <c r="BF158" s="422"/>
      <c r="BG158" s="422"/>
      <c r="BH158" s="422"/>
      <c r="BI158" s="422"/>
      <c r="BJ158" s="422"/>
      <c r="BK158" s="422"/>
      <c r="BL158" s="422"/>
      <c r="BM158" s="422"/>
      <c r="BN158" s="422"/>
      <c r="BO158" s="422"/>
      <c r="BP158" s="422"/>
      <c r="BQ158" s="422"/>
      <c r="BR158" s="422"/>
      <c r="BS158" s="422"/>
      <c r="BT158" s="422"/>
      <c r="BU158" s="422"/>
      <c r="BV158" s="422"/>
      <c r="BW158" s="422"/>
      <c r="BX158" s="422"/>
      <c r="BY158" s="422"/>
      <c r="BZ158" s="422"/>
      <c r="CA158" s="422"/>
      <c r="CB158" s="422"/>
      <c r="CC158" s="422"/>
      <c r="CD158" s="422"/>
      <c r="CE158" s="422"/>
      <c r="CF158" s="422"/>
      <c r="CG158" s="422"/>
      <c r="CH158" s="422"/>
      <c r="CI158" s="422"/>
      <c r="CJ158" s="422"/>
      <c r="CK158" s="422"/>
      <c r="CL158" s="422"/>
      <c r="CM158" s="422"/>
      <c r="CN158" s="422"/>
      <c r="CO158" s="422"/>
      <c r="CP158" s="422"/>
      <c r="CQ158" s="422"/>
      <c r="CR158" s="422"/>
      <c r="CS158" s="422"/>
      <c r="CT158" s="422"/>
      <c r="CU158" s="422"/>
      <c r="CV158" s="422"/>
      <c r="CW158" s="422"/>
      <c r="CX158" s="422"/>
      <c r="CY158" s="422"/>
      <c r="CZ158" s="422"/>
      <c r="DA158" s="422"/>
      <c r="DB158" s="422"/>
      <c r="DC158" s="422"/>
      <c r="DD158" s="422"/>
      <c r="DE158" s="422"/>
      <c r="DF158" s="422"/>
      <c r="DG158" s="422"/>
      <c r="DH158" s="422"/>
      <c r="DI158" s="422"/>
      <c r="DJ158" s="422"/>
      <c r="DK158" s="422"/>
      <c r="DL158" s="422"/>
      <c r="DM158" s="422"/>
      <c r="DN158" s="422"/>
      <c r="DO158" s="422"/>
      <c r="DP158" s="422"/>
      <c r="DQ158" s="422"/>
      <c r="DR158" s="422"/>
      <c r="DS158" s="422"/>
      <c r="DT158" s="422"/>
      <c r="DU158" s="422"/>
      <c r="DV158" s="422"/>
      <c r="DW158" s="422"/>
      <c r="DX158" s="422"/>
      <c r="DY158" s="422"/>
      <c r="DZ158" s="422"/>
      <c r="EA158" s="37"/>
    </row>
    <row r="159" spans="1:131" s="10" customFormat="1" ht="12.75" customHeight="1" x14ac:dyDescent="0.2">
      <c r="A159" s="11"/>
      <c r="B159" s="11"/>
      <c r="C159" s="129"/>
      <c r="D159" s="129"/>
      <c r="E159" s="129"/>
      <c r="F159" s="9"/>
      <c r="G159" s="422"/>
      <c r="H159" s="422"/>
      <c r="I159" s="422"/>
      <c r="J159" s="422"/>
      <c r="K159" s="422"/>
      <c r="L159" s="422"/>
      <c r="M159" s="422"/>
      <c r="N159" s="422"/>
      <c r="O159" s="422"/>
      <c r="P159" s="422"/>
      <c r="Q159" s="422"/>
      <c r="R159" s="422"/>
      <c r="S159" s="422"/>
      <c r="T159" s="422"/>
      <c r="U159" s="422"/>
      <c r="V159" s="422"/>
      <c r="W159" s="422"/>
      <c r="X159" s="422"/>
      <c r="Y159" s="422"/>
      <c r="Z159" s="422"/>
      <c r="AA159" s="422"/>
      <c r="AB159" s="422"/>
      <c r="AC159" s="422"/>
      <c r="AD159" s="422"/>
      <c r="AE159" s="422"/>
      <c r="AF159" s="422"/>
      <c r="AG159" s="422"/>
      <c r="AH159" s="422"/>
      <c r="AI159" s="422"/>
      <c r="AJ159" s="422"/>
      <c r="AK159" s="422"/>
      <c r="AL159" s="422"/>
      <c r="AM159" s="422"/>
      <c r="AN159" s="422"/>
      <c r="AO159" s="422"/>
      <c r="AP159" s="422"/>
      <c r="AQ159" s="422"/>
      <c r="AR159" s="422"/>
      <c r="AS159" s="422"/>
      <c r="AT159" s="422"/>
      <c r="AU159" s="422"/>
      <c r="AV159" s="422"/>
      <c r="AW159" s="422"/>
      <c r="AX159" s="422"/>
      <c r="AY159" s="422"/>
      <c r="AZ159" s="422"/>
      <c r="BA159" s="422"/>
      <c r="BB159" s="422"/>
      <c r="BC159" s="422"/>
      <c r="BD159" s="422"/>
      <c r="BE159" s="422"/>
      <c r="BF159" s="422"/>
      <c r="BG159" s="422"/>
      <c r="BH159" s="422"/>
      <c r="BI159" s="422"/>
      <c r="BJ159" s="422"/>
      <c r="BK159" s="422"/>
      <c r="BL159" s="422"/>
      <c r="BM159" s="422"/>
      <c r="BN159" s="422"/>
      <c r="BO159" s="422"/>
      <c r="BP159" s="422"/>
      <c r="BQ159" s="422"/>
      <c r="BR159" s="422"/>
      <c r="BS159" s="422"/>
      <c r="BT159" s="422"/>
      <c r="BU159" s="422"/>
      <c r="BV159" s="422"/>
      <c r="BW159" s="422"/>
      <c r="BX159" s="422"/>
      <c r="BY159" s="422"/>
      <c r="BZ159" s="422"/>
      <c r="CA159" s="422"/>
      <c r="CB159" s="422"/>
      <c r="CC159" s="422"/>
      <c r="CD159" s="422"/>
      <c r="CE159" s="422"/>
      <c r="CF159" s="422"/>
      <c r="CG159" s="422"/>
      <c r="CH159" s="422"/>
      <c r="CI159" s="422"/>
      <c r="CJ159" s="422"/>
      <c r="CK159" s="422"/>
      <c r="CL159" s="422"/>
      <c r="CM159" s="422"/>
      <c r="CN159" s="422"/>
      <c r="CO159" s="422"/>
      <c r="CP159" s="422"/>
      <c r="CQ159" s="422"/>
      <c r="CR159" s="422"/>
      <c r="CS159" s="422"/>
      <c r="CT159" s="422"/>
      <c r="CU159" s="422"/>
      <c r="CV159" s="422"/>
      <c r="CW159" s="422"/>
      <c r="CX159" s="422"/>
      <c r="CY159" s="422"/>
      <c r="CZ159" s="422"/>
      <c r="DA159" s="422"/>
      <c r="DB159" s="422"/>
      <c r="DC159" s="422"/>
      <c r="DD159" s="422"/>
      <c r="DE159" s="422"/>
      <c r="DF159" s="422"/>
      <c r="DG159" s="422"/>
      <c r="DH159" s="422"/>
      <c r="DI159" s="422"/>
      <c r="DJ159" s="422"/>
      <c r="DK159" s="422"/>
      <c r="DL159" s="422"/>
      <c r="DM159" s="422"/>
      <c r="DN159" s="422"/>
      <c r="DO159" s="422"/>
      <c r="DP159" s="422"/>
      <c r="DQ159" s="422"/>
      <c r="DR159" s="422"/>
      <c r="DS159" s="422"/>
      <c r="DT159" s="422"/>
      <c r="DU159" s="422"/>
      <c r="DV159" s="422"/>
      <c r="DW159" s="422"/>
      <c r="DX159" s="422"/>
      <c r="DY159" s="422"/>
      <c r="DZ159" s="422"/>
      <c r="EA159" s="37"/>
    </row>
    <row r="160" spans="1:131" s="366" customFormat="1" ht="2.25" customHeight="1" thickBot="1" x14ac:dyDescent="0.25">
      <c r="A160" s="364"/>
      <c r="B160" s="364"/>
      <c r="C160" s="363"/>
      <c r="D160" s="363"/>
      <c r="E160" s="363"/>
      <c r="F160" s="362"/>
      <c r="G160" s="428"/>
      <c r="H160" s="428"/>
      <c r="I160" s="428"/>
      <c r="J160" s="428"/>
      <c r="K160" s="428"/>
      <c r="L160" s="428"/>
      <c r="M160" s="428"/>
      <c r="N160" s="428"/>
      <c r="O160" s="428"/>
      <c r="P160" s="428"/>
      <c r="Q160" s="428"/>
      <c r="R160" s="428"/>
      <c r="S160" s="428"/>
      <c r="T160" s="428"/>
      <c r="U160" s="428"/>
      <c r="V160" s="428"/>
      <c r="W160" s="428"/>
      <c r="X160" s="428"/>
      <c r="Y160" s="428"/>
      <c r="Z160" s="428"/>
      <c r="AA160" s="428"/>
      <c r="AB160" s="428"/>
      <c r="AC160" s="428"/>
      <c r="AD160" s="428"/>
      <c r="AE160" s="428"/>
      <c r="AF160" s="428"/>
      <c r="AG160" s="428"/>
      <c r="AH160" s="428"/>
      <c r="AI160" s="428"/>
      <c r="AJ160" s="428"/>
      <c r="AK160" s="428"/>
      <c r="AL160" s="428"/>
      <c r="AM160" s="428"/>
      <c r="AN160" s="428"/>
      <c r="AO160" s="428"/>
      <c r="AP160" s="428"/>
      <c r="AQ160" s="428"/>
      <c r="AR160" s="428"/>
      <c r="AS160" s="428"/>
      <c r="AT160" s="428"/>
      <c r="AU160" s="428"/>
      <c r="AV160" s="428"/>
      <c r="AW160" s="428"/>
      <c r="AX160" s="428"/>
      <c r="AY160" s="428"/>
      <c r="AZ160" s="428"/>
      <c r="BA160" s="428"/>
      <c r="BB160" s="428"/>
      <c r="BC160" s="428"/>
      <c r="BD160" s="428"/>
      <c r="BE160" s="428"/>
      <c r="BF160" s="428"/>
      <c r="BG160" s="428"/>
      <c r="BH160" s="428"/>
      <c r="BI160" s="428"/>
      <c r="BJ160" s="428"/>
      <c r="BK160" s="428"/>
      <c r="BL160" s="428"/>
      <c r="BM160" s="428"/>
      <c r="BN160" s="428"/>
      <c r="BO160" s="428"/>
      <c r="BP160" s="428"/>
      <c r="BQ160" s="428"/>
      <c r="BR160" s="428"/>
      <c r="BS160" s="428"/>
      <c r="BT160" s="428"/>
      <c r="BU160" s="428"/>
      <c r="BV160" s="428"/>
      <c r="BW160" s="428"/>
      <c r="BX160" s="428"/>
      <c r="BY160" s="428"/>
      <c r="BZ160" s="428"/>
      <c r="CA160" s="428"/>
      <c r="CB160" s="428"/>
      <c r="CC160" s="428"/>
      <c r="CD160" s="428"/>
      <c r="CE160" s="428"/>
      <c r="CF160" s="428"/>
      <c r="CG160" s="428"/>
      <c r="CH160" s="428"/>
      <c r="CI160" s="428"/>
      <c r="CJ160" s="428"/>
      <c r="CK160" s="428"/>
      <c r="CL160" s="428"/>
      <c r="CM160" s="428"/>
      <c r="CN160" s="428"/>
      <c r="CO160" s="428"/>
      <c r="CP160" s="428"/>
      <c r="CQ160" s="428"/>
      <c r="CR160" s="428"/>
      <c r="CS160" s="428"/>
      <c r="CT160" s="428"/>
      <c r="CU160" s="428"/>
      <c r="CV160" s="428"/>
      <c r="CW160" s="428"/>
      <c r="CX160" s="428"/>
      <c r="CY160" s="428"/>
      <c r="CZ160" s="428"/>
      <c r="DA160" s="428"/>
      <c r="DB160" s="428"/>
      <c r="DC160" s="428"/>
      <c r="DD160" s="428"/>
      <c r="DE160" s="428"/>
      <c r="DF160" s="428"/>
      <c r="DG160" s="428"/>
      <c r="DH160" s="428"/>
      <c r="DI160" s="428"/>
      <c r="DJ160" s="428"/>
      <c r="DK160" s="428"/>
      <c r="DL160" s="428"/>
      <c r="DM160" s="428"/>
      <c r="DN160" s="428"/>
      <c r="DO160" s="428"/>
      <c r="DP160" s="428"/>
      <c r="DQ160" s="428"/>
      <c r="DR160" s="428"/>
      <c r="DS160" s="428"/>
      <c r="DT160" s="428"/>
      <c r="DU160" s="428"/>
      <c r="DV160" s="428"/>
      <c r="DW160" s="428"/>
      <c r="DX160" s="428"/>
      <c r="DY160" s="428"/>
      <c r="DZ160" s="428"/>
      <c r="EA160" s="365"/>
    </row>
    <row r="161" spans="1:131" s="10" customFormat="1" ht="12.75" customHeight="1" thickBot="1" x14ac:dyDescent="0.25">
      <c r="A161" s="11"/>
      <c r="B161" s="11"/>
      <c r="C161" s="212"/>
      <c r="D161" s="213"/>
      <c r="E161" s="214"/>
      <c r="F161" s="9"/>
      <c r="G161" s="422" t="s">
        <v>255</v>
      </c>
      <c r="H161" s="422"/>
      <c r="I161" s="422"/>
      <c r="J161" s="422"/>
      <c r="K161" s="422"/>
      <c r="L161" s="422"/>
      <c r="M161" s="422"/>
      <c r="N161" s="422"/>
      <c r="O161" s="422"/>
      <c r="P161" s="422"/>
      <c r="Q161" s="422"/>
      <c r="R161" s="422"/>
      <c r="S161" s="422"/>
      <c r="T161" s="422"/>
      <c r="U161" s="422"/>
      <c r="V161" s="422"/>
      <c r="W161" s="422"/>
      <c r="X161" s="422"/>
      <c r="Y161" s="422"/>
      <c r="Z161" s="422"/>
      <c r="AA161" s="422"/>
      <c r="AB161" s="422"/>
      <c r="AC161" s="422"/>
      <c r="AD161" s="422"/>
      <c r="AE161" s="422"/>
      <c r="AF161" s="422"/>
      <c r="AG161" s="422"/>
      <c r="AH161" s="422"/>
      <c r="AI161" s="422"/>
      <c r="AJ161" s="422"/>
      <c r="AK161" s="422"/>
      <c r="AL161" s="422"/>
      <c r="AM161" s="422"/>
      <c r="AN161" s="422"/>
      <c r="AO161" s="422"/>
      <c r="AP161" s="422"/>
      <c r="AQ161" s="422"/>
      <c r="AR161" s="422"/>
      <c r="AS161" s="422"/>
      <c r="AT161" s="422"/>
      <c r="AU161" s="422"/>
      <c r="AV161" s="422"/>
      <c r="AW161" s="422"/>
      <c r="AX161" s="422"/>
      <c r="AY161" s="422"/>
      <c r="AZ161" s="422"/>
      <c r="BA161" s="422"/>
      <c r="BB161" s="422"/>
      <c r="BC161" s="422"/>
      <c r="BD161" s="422"/>
      <c r="BE161" s="422"/>
      <c r="BF161" s="422"/>
      <c r="BG161" s="422"/>
      <c r="BH161" s="422"/>
      <c r="BI161" s="422"/>
      <c r="BJ161" s="422"/>
      <c r="BK161" s="422"/>
      <c r="BL161" s="422"/>
      <c r="BM161" s="422"/>
      <c r="BN161" s="422"/>
      <c r="BO161" s="422"/>
      <c r="BP161" s="422"/>
      <c r="BQ161" s="422"/>
      <c r="BR161" s="422"/>
      <c r="BS161" s="422"/>
      <c r="BT161" s="422"/>
      <c r="BU161" s="422"/>
      <c r="BV161" s="422"/>
      <c r="BW161" s="422"/>
      <c r="BX161" s="422"/>
      <c r="BY161" s="422"/>
      <c r="BZ161" s="422"/>
      <c r="CA161" s="422"/>
      <c r="CB161" s="422"/>
      <c r="CC161" s="422"/>
      <c r="CD161" s="422"/>
      <c r="CE161" s="422"/>
      <c r="CF161" s="422"/>
      <c r="CG161" s="422"/>
      <c r="CH161" s="422"/>
      <c r="CI161" s="422"/>
      <c r="CJ161" s="422"/>
      <c r="CK161" s="422"/>
      <c r="CL161" s="422"/>
      <c r="CM161" s="422"/>
      <c r="CN161" s="422"/>
      <c r="CO161" s="422"/>
      <c r="CP161" s="422"/>
      <c r="CQ161" s="422"/>
      <c r="CR161" s="422"/>
      <c r="CS161" s="422"/>
      <c r="CT161" s="422"/>
      <c r="CU161" s="422"/>
      <c r="CV161" s="422"/>
      <c r="CW161" s="422"/>
      <c r="CX161" s="422"/>
      <c r="CY161" s="422"/>
      <c r="CZ161" s="422"/>
      <c r="DA161" s="422"/>
      <c r="DB161" s="422"/>
      <c r="DC161" s="422"/>
      <c r="DD161" s="422"/>
      <c r="DE161" s="422"/>
      <c r="DF161" s="422"/>
      <c r="DG161" s="422"/>
      <c r="DH161" s="422"/>
      <c r="DI161" s="422"/>
      <c r="DJ161" s="422"/>
      <c r="DK161" s="422"/>
      <c r="DL161" s="422"/>
      <c r="DM161" s="422"/>
      <c r="DN161" s="422"/>
      <c r="DO161" s="422"/>
      <c r="DP161" s="422"/>
      <c r="DQ161" s="422"/>
      <c r="DR161" s="422"/>
      <c r="DS161" s="422"/>
      <c r="DT161" s="422"/>
      <c r="DU161" s="422"/>
      <c r="DV161" s="422"/>
      <c r="DW161" s="422"/>
      <c r="DX161" s="422"/>
      <c r="DY161" s="422"/>
      <c r="DZ161" s="422"/>
      <c r="EA161" s="37"/>
    </row>
    <row r="162" spans="1:131" s="10" customFormat="1" ht="12.75" customHeight="1" thickBot="1" x14ac:dyDescent="0.25">
      <c r="A162" s="11"/>
      <c r="B162" s="11"/>
      <c r="C162" s="104"/>
      <c r="D162" s="104"/>
      <c r="E162" s="104"/>
      <c r="F162" s="9"/>
      <c r="G162" s="422"/>
      <c r="H162" s="422"/>
      <c r="I162" s="422"/>
      <c r="J162" s="422"/>
      <c r="K162" s="422"/>
      <c r="L162" s="422"/>
      <c r="M162" s="422"/>
      <c r="N162" s="422"/>
      <c r="O162" s="422"/>
      <c r="P162" s="422"/>
      <c r="Q162" s="422"/>
      <c r="R162" s="422"/>
      <c r="S162" s="422"/>
      <c r="T162" s="422"/>
      <c r="U162" s="422"/>
      <c r="V162" s="422"/>
      <c r="W162" s="422"/>
      <c r="X162" s="422"/>
      <c r="Y162" s="422"/>
      <c r="Z162" s="422"/>
      <c r="AA162" s="422"/>
      <c r="AB162" s="422"/>
      <c r="AC162" s="422"/>
      <c r="AD162" s="422"/>
      <c r="AE162" s="422"/>
      <c r="AF162" s="422"/>
      <c r="AG162" s="422"/>
      <c r="AH162" s="422"/>
      <c r="AI162" s="422"/>
      <c r="AJ162" s="422"/>
      <c r="AK162" s="422"/>
      <c r="AL162" s="422"/>
      <c r="AM162" s="422"/>
      <c r="AN162" s="422"/>
      <c r="AO162" s="422"/>
      <c r="AP162" s="422"/>
      <c r="AQ162" s="422"/>
      <c r="AR162" s="422"/>
      <c r="AS162" s="422"/>
      <c r="AT162" s="422"/>
      <c r="AU162" s="422"/>
      <c r="AV162" s="422"/>
      <c r="AW162" s="422"/>
      <c r="AX162" s="422"/>
      <c r="AY162" s="422"/>
      <c r="AZ162" s="422"/>
      <c r="BA162" s="422"/>
      <c r="BB162" s="422"/>
      <c r="BC162" s="422"/>
      <c r="BD162" s="422"/>
      <c r="BE162" s="422"/>
      <c r="BF162" s="422"/>
      <c r="BG162" s="422"/>
      <c r="BH162" s="422"/>
      <c r="BI162" s="422"/>
      <c r="BJ162" s="422"/>
      <c r="BK162" s="422"/>
      <c r="BL162" s="422"/>
      <c r="BM162" s="422"/>
      <c r="BN162" s="422"/>
      <c r="BO162" s="422"/>
      <c r="BP162" s="422"/>
      <c r="BQ162" s="422"/>
      <c r="BR162" s="422"/>
      <c r="BS162" s="422"/>
      <c r="BT162" s="422"/>
      <c r="BU162" s="422"/>
      <c r="BV162" s="422"/>
      <c r="BW162" s="422"/>
      <c r="BX162" s="422"/>
      <c r="BY162" s="422"/>
      <c r="BZ162" s="422"/>
      <c r="CA162" s="422"/>
      <c r="CB162" s="422"/>
      <c r="CC162" s="422"/>
      <c r="CD162" s="422"/>
      <c r="CE162" s="422"/>
      <c r="CF162" s="422"/>
      <c r="CG162" s="422"/>
      <c r="CH162" s="422"/>
      <c r="CI162" s="422"/>
      <c r="CJ162" s="422"/>
      <c r="CK162" s="422"/>
      <c r="CL162" s="422"/>
      <c r="CM162" s="422"/>
      <c r="CN162" s="422"/>
      <c r="CO162" s="422"/>
      <c r="CP162" s="422"/>
      <c r="CQ162" s="422"/>
      <c r="CR162" s="422"/>
      <c r="CS162" s="422"/>
      <c r="CT162" s="422"/>
      <c r="CU162" s="422"/>
      <c r="CV162" s="422"/>
      <c r="CW162" s="422"/>
      <c r="CX162" s="422"/>
      <c r="CY162" s="422"/>
      <c r="CZ162" s="422"/>
      <c r="DA162" s="422"/>
      <c r="DB162" s="422"/>
      <c r="DC162" s="422"/>
      <c r="DD162" s="422"/>
      <c r="DE162" s="422"/>
      <c r="DF162" s="422"/>
      <c r="DG162" s="422"/>
      <c r="DH162" s="422"/>
      <c r="DI162" s="422"/>
      <c r="DJ162" s="422"/>
      <c r="DK162" s="422"/>
      <c r="DL162" s="422"/>
      <c r="DM162" s="422"/>
      <c r="DN162" s="422"/>
      <c r="DO162" s="422"/>
      <c r="DP162" s="422"/>
      <c r="DQ162" s="422"/>
      <c r="DR162" s="422"/>
      <c r="DS162" s="422"/>
      <c r="DT162" s="422"/>
      <c r="DU162" s="422"/>
      <c r="DV162" s="422"/>
      <c r="DW162" s="422"/>
      <c r="DX162" s="422"/>
      <c r="DY162" s="422"/>
      <c r="DZ162" s="422"/>
      <c r="EA162" s="37"/>
    </row>
    <row r="163" spans="1:131" s="10" customFormat="1" ht="12.75" customHeight="1" thickBot="1" x14ac:dyDescent="0.25">
      <c r="A163" s="11"/>
      <c r="B163" s="11"/>
      <c r="C163" s="212"/>
      <c r="D163" s="213"/>
      <c r="E163" s="214"/>
      <c r="F163" s="9"/>
      <c r="G163" s="422" t="s">
        <v>256</v>
      </c>
      <c r="H163" s="422"/>
      <c r="I163" s="422"/>
      <c r="J163" s="422"/>
      <c r="K163" s="422"/>
      <c r="L163" s="422"/>
      <c r="M163" s="422"/>
      <c r="N163" s="422"/>
      <c r="O163" s="422"/>
      <c r="P163" s="422"/>
      <c r="Q163" s="422"/>
      <c r="R163" s="422"/>
      <c r="S163" s="422"/>
      <c r="T163" s="422"/>
      <c r="U163" s="422"/>
      <c r="V163" s="422"/>
      <c r="W163" s="422"/>
      <c r="X163" s="422"/>
      <c r="Y163" s="422"/>
      <c r="Z163" s="422"/>
      <c r="AA163" s="422"/>
      <c r="AB163" s="422"/>
      <c r="AC163" s="422"/>
      <c r="AD163" s="422"/>
      <c r="AE163" s="422"/>
      <c r="AF163" s="422"/>
      <c r="AG163" s="422"/>
      <c r="AH163" s="422"/>
      <c r="AI163" s="422"/>
      <c r="AJ163" s="422"/>
      <c r="AK163" s="422"/>
      <c r="AL163" s="422"/>
      <c r="AM163" s="422"/>
      <c r="AN163" s="422"/>
      <c r="AO163" s="422"/>
      <c r="AP163" s="422"/>
      <c r="AQ163" s="422"/>
      <c r="AR163" s="422"/>
      <c r="AS163" s="422"/>
      <c r="AT163" s="422"/>
      <c r="AU163" s="422"/>
      <c r="AV163" s="422"/>
      <c r="AW163" s="422"/>
      <c r="AX163" s="422"/>
      <c r="AY163" s="422"/>
      <c r="AZ163" s="422"/>
      <c r="BA163" s="422"/>
      <c r="BB163" s="422"/>
      <c r="BC163" s="422"/>
      <c r="BD163" s="422"/>
      <c r="BE163" s="422"/>
      <c r="BF163" s="422"/>
      <c r="BG163" s="422"/>
      <c r="BH163" s="422"/>
      <c r="BI163" s="422"/>
      <c r="BJ163" s="422"/>
      <c r="BK163" s="422"/>
      <c r="BL163" s="422"/>
      <c r="BM163" s="422"/>
      <c r="BN163" s="422"/>
      <c r="BO163" s="422"/>
      <c r="BP163" s="422"/>
      <c r="BQ163" s="422"/>
      <c r="BR163" s="422"/>
      <c r="BS163" s="422"/>
      <c r="BT163" s="422"/>
      <c r="BU163" s="422"/>
      <c r="BV163" s="422"/>
      <c r="BW163" s="422"/>
      <c r="BX163" s="422"/>
      <c r="BY163" s="422"/>
      <c r="BZ163" s="422"/>
      <c r="CA163" s="422"/>
      <c r="CB163" s="422"/>
      <c r="CC163" s="422"/>
      <c r="CD163" s="422"/>
      <c r="CE163" s="422"/>
      <c r="CF163" s="422"/>
      <c r="CG163" s="422"/>
      <c r="CH163" s="422"/>
      <c r="CI163" s="422"/>
      <c r="CJ163" s="422"/>
      <c r="CK163" s="422"/>
      <c r="CL163" s="422"/>
      <c r="CM163" s="422"/>
      <c r="CN163" s="422"/>
      <c r="CO163" s="422"/>
      <c r="CP163" s="422"/>
      <c r="CQ163" s="422"/>
      <c r="CR163" s="422"/>
      <c r="CS163" s="422"/>
      <c r="CT163" s="422"/>
      <c r="CU163" s="422"/>
      <c r="CV163" s="422"/>
      <c r="CW163" s="422"/>
      <c r="CX163" s="422"/>
      <c r="CY163" s="422"/>
      <c r="CZ163" s="422"/>
      <c r="DA163" s="422"/>
      <c r="DB163" s="422"/>
      <c r="DC163" s="422"/>
      <c r="DD163" s="422"/>
      <c r="DE163" s="422"/>
      <c r="DF163" s="422"/>
      <c r="DG163" s="422"/>
      <c r="DH163" s="422"/>
      <c r="DI163" s="422"/>
      <c r="DJ163" s="422"/>
      <c r="DK163" s="422"/>
      <c r="DL163" s="422"/>
      <c r="DM163" s="422"/>
      <c r="DN163" s="422"/>
      <c r="DO163" s="422"/>
      <c r="DP163" s="422"/>
      <c r="DQ163" s="422"/>
      <c r="DR163" s="422"/>
      <c r="DS163" s="422"/>
      <c r="DT163" s="422"/>
      <c r="DU163" s="422"/>
      <c r="DV163" s="422"/>
      <c r="DW163" s="422"/>
      <c r="DX163" s="422"/>
      <c r="DY163" s="422"/>
      <c r="DZ163" s="422"/>
      <c r="EA163" s="37"/>
    </row>
    <row r="164" spans="1:131" s="10" customFormat="1" ht="4.5" customHeight="1" thickBot="1" x14ac:dyDescent="0.25">
      <c r="A164" s="11"/>
      <c r="B164" s="11"/>
      <c r="C164" s="104"/>
      <c r="D164" s="104"/>
      <c r="E164" s="104"/>
      <c r="F164" s="9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  <c r="AR164" s="135"/>
      <c r="AS164" s="135"/>
      <c r="AT164" s="135"/>
      <c r="AU164" s="135"/>
      <c r="AV164" s="135"/>
      <c r="AW164" s="135"/>
      <c r="AX164" s="135"/>
      <c r="AY164" s="135"/>
      <c r="AZ164" s="135"/>
      <c r="BA164" s="135"/>
      <c r="BB164" s="135"/>
      <c r="BC164" s="135"/>
      <c r="BD164" s="135"/>
      <c r="BE164" s="135"/>
      <c r="BF164" s="135"/>
      <c r="BG164" s="135"/>
      <c r="BH164" s="135"/>
      <c r="BI164" s="135"/>
      <c r="BJ164" s="135"/>
      <c r="BK164" s="135"/>
      <c r="BL164" s="135"/>
      <c r="BM164" s="135"/>
      <c r="BN164" s="135"/>
      <c r="BO164" s="135"/>
      <c r="BP164" s="135"/>
      <c r="BQ164" s="135"/>
      <c r="BR164" s="135"/>
      <c r="BS164" s="135"/>
      <c r="BT164" s="135"/>
      <c r="BU164" s="135"/>
      <c r="BV164" s="135"/>
      <c r="BW164" s="135"/>
      <c r="BX164" s="135"/>
      <c r="BY164" s="135"/>
      <c r="BZ164" s="135"/>
      <c r="CA164" s="135"/>
      <c r="CB164" s="135"/>
      <c r="CC164" s="135"/>
      <c r="CD164" s="135"/>
      <c r="CE164" s="135"/>
      <c r="CF164" s="135"/>
      <c r="CG164" s="135"/>
      <c r="CH164" s="135"/>
      <c r="CI164" s="135"/>
      <c r="CJ164" s="135"/>
      <c r="CK164" s="135"/>
      <c r="CL164" s="135"/>
      <c r="CM164" s="135"/>
      <c r="CN164" s="135"/>
      <c r="CO164" s="135"/>
      <c r="CP164" s="135"/>
      <c r="CQ164" s="135"/>
      <c r="CR164" s="135"/>
      <c r="CS164" s="135"/>
      <c r="CT164" s="135"/>
      <c r="CU164" s="135"/>
      <c r="CV164" s="135"/>
      <c r="CW164" s="135"/>
      <c r="CX164" s="135"/>
      <c r="CY164" s="135"/>
      <c r="CZ164" s="135"/>
      <c r="DA164" s="135"/>
      <c r="DB164" s="135"/>
      <c r="DC164" s="135"/>
      <c r="DD164" s="135"/>
      <c r="DE164" s="135"/>
      <c r="DF164" s="135"/>
      <c r="DG164" s="135"/>
      <c r="DH164" s="135"/>
      <c r="DI164" s="135"/>
      <c r="DJ164" s="135"/>
      <c r="DK164" s="135"/>
      <c r="DL164" s="135"/>
      <c r="DM164" s="135"/>
      <c r="DN164" s="135"/>
      <c r="DO164" s="135"/>
      <c r="DP164" s="135"/>
      <c r="DQ164" s="135"/>
      <c r="DR164" s="135"/>
      <c r="DS164" s="135"/>
      <c r="DT164" s="135"/>
      <c r="DU164" s="135"/>
      <c r="DV164" s="135"/>
      <c r="DW164" s="135"/>
      <c r="DX164" s="135"/>
      <c r="DY164" s="135"/>
      <c r="DZ164" s="135"/>
      <c r="EA164" s="37"/>
    </row>
    <row r="165" spans="1:131" s="10" customFormat="1" ht="12.75" customHeight="1" thickBot="1" x14ac:dyDescent="0.25">
      <c r="A165" s="11"/>
      <c r="B165" s="11"/>
      <c r="C165" s="410"/>
      <c r="D165" s="411"/>
      <c r="E165" s="412"/>
      <c r="F165" s="9"/>
      <c r="G165" s="100" t="s">
        <v>257</v>
      </c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  <c r="AK165" s="134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  <c r="BD165" s="134"/>
      <c r="BE165" s="134"/>
      <c r="BF165" s="134"/>
      <c r="BG165" s="134"/>
      <c r="BH165" s="134"/>
      <c r="BI165" s="134"/>
      <c r="BJ165" s="134"/>
      <c r="BK165" s="134"/>
      <c r="BL165" s="134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38"/>
      <c r="DY165" s="104"/>
      <c r="DZ165" s="104"/>
      <c r="EA165" s="37"/>
    </row>
    <row r="166" spans="1:131" s="10" customFormat="1" ht="5.25" customHeight="1" thickBot="1" x14ac:dyDescent="0.25">
      <c r="A166" s="11"/>
      <c r="B166" s="11"/>
      <c r="C166" s="129"/>
      <c r="D166" s="129"/>
      <c r="E166" s="129"/>
      <c r="F166" s="9"/>
      <c r="G166" s="100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  <c r="BI166" s="134"/>
      <c r="BJ166" s="134"/>
      <c r="BK166" s="134"/>
      <c r="BL166" s="134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38"/>
      <c r="DY166" s="104"/>
      <c r="DZ166" s="104"/>
      <c r="EA166" s="37"/>
    </row>
    <row r="167" spans="1:131" s="366" customFormat="1" ht="12.75" customHeight="1" thickBot="1" x14ac:dyDescent="0.25">
      <c r="A167" s="364"/>
      <c r="B167" s="364"/>
      <c r="C167" s="367"/>
      <c r="D167" s="368"/>
      <c r="E167" s="369"/>
      <c r="F167" s="362"/>
      <c r="G167" s="422" t="s">
        <v>259</v>
      </c>
      <c r="H167" s="422"/>
      <c r="I167" s="422"/>
      <c r="J167" s="422"/>
      <c r="K167" s="422"/>
      <c r="L167" s="422"/>
      <c r="M167" s="422"/>
      <c r="N167" s="422"/>
      <c r="O167" s="422"/>
      <c r="P167" s="422"/>
      <c r="Q167" s="422"/>
      <c r="R167" s="422"/>
      <c r="S167" s="422"/>
      <c r="T167" s="422"/>
      <c r="U167" s="422"/>
      <c r="V167" s="422"/>
      <c r="W167" s="422"/>
      <c r="X167" s="422"/>
      <c r="Y167" s="422"/>
      <c r="Z167" s="422"/>
      <c r="AA167" s="422"/>
      <c r="AB167" s="422"/>
      <c r="AC167" s="422"/>
      <c r="AD167" s="422"/>
      <c r="AE167" s="422"/>
      <c r="AF167" s="422"/>
      <c r="AG167" s="422"/>
      <c r="AH167" s="422"/>
      <c r="AI167" s="422"/>
      <c r="AJ167" s="422"/>
      <c r="AK167" s="422"/>
      <c r="AL167" s="422"/>
      <c r="AM167" s="422"/>
      <c r="AN167" s="422"/>
      <c r="AO167" s="422"/>
      <c r="AP167" s="422"/>
      <c r="AQ167" s="422"/>
      <c r="AR167" s="422"/>
      <c r="AS167" s="422"/>
      <c r="AT167" s="422"/>
      <c r="AU167" s="422"/>
      <c r="AV167" s="422"/>
      <c r="AW167" s="422"/>
      <c r="AX167" s="422"/>
      <c r="AY167" s="422"/>
      <c r="AZ167" s="422"/>
      <c r="BA167" s="422"/>
      <c r="BB167" s="422"/>
      <c r="BC167" s="422"/>
      <c r="BD167" s="422"/>
      <c r="BE167" s="422"/>
      <c r="BF167" s="422"/>
      <c r="BG167" s="422"/>
      <c r="BH167" s="422"/>
      <c r="BI167" s="422"/>
      <c r="BJ167" s="422"/>
      <c r="BK167" s="422"/>
      <c r="BL167" s="422"/>
      <c r="BM167" s="422"/>
      <c r="BN167" s="422"/>
      <c r="BO167" s="422"/>
      <c r="BP167" s="422"/>
      <c r="BQ167" s="422"/>
      <c r="BR167" s="422"/>
      <c r="BS167" s="422"/>
      <c r="BT167" s="422"/>
      <c r="BU167" s="422"/>
      <c r="BV167" s="422"/>
      <c r="BW167" s="422"/>
      <c r="BX167" s="422"/>
      <c r="BY167" s="422"/>
      <c r="BZ167" s="422"/>
      <c r="CA167" s="422"/>
      <c r="CB167" s="422"/>
      <c r="CC167" s="422"/>
      <c r="CD167" s="422"/>
      <c r="CE167" s="422"/>
      <c r="CF167" s="422"/>
      <c r="CG167" s="422"/>
      <c r="CH167" s="422"/>
      <c r="CI167" s="422"/>
      <c r="CJ167" s="422"/>
      <c r="CK167" s="422"/>
      <c r="CL167" s="422"/>
      <c r="CM167" s="422"/>
      <c r="CN167" s="422"/>
      <c r="CO167" s="422"/>
      <c r="CP167" s="422"/>
      <c r="CQ167" s="422"/>
      <c r="CR167" s="422"/>
      <c r="CS167" s="422"/>
      <c r="CT167" s="422"/>
      <c r="CU167" s="422"/>
      <c r="CV167" s="422"/>
      <c r="CW167" s="422"/>
      <c r="CX167" s="422"/>
      <c r="CY167" s="422"/>
      <c r="CZ167" s="422"/>
      <c r="DA167" s="422"/>
      <c r="DB167" s="422"/>
      <c r="DC167" s="422"/>
      <c r="DD167" s="422"/>
      <c r="DE167" s="422"/>
      <c r="DF167" s="422"/>
      <c r="DG167" s="422"/>
      <c r="DH167" s="422"/>
      <c r="DI167" s="422"/>
      <c r="DJ167" s="422"/>
      <c r="DK167" s="422"/>
      <c r="DL167" s="422"/>
      <c r="DM167" s="422"/>
      <c r="DN167" s="422"/>
      <c r="DO167" s="422"/>
      <c r="DP167" s="422"/>
      <c r="DQ167" s="422"/>
      <c r="DR167" s="422"/>
      <c r="DS167" s="422"/>
      <c r="DT167" s="422"/>
      <c r="DU167" s="422"/>
      <c r="DV167" s="422"/>
      <c r="DW167" s="422"/>
      <c r="DX167" s="422"/>
      <c r="DY167" s="422"/>
      <c r="DZ167" s="422"/>
      <c r="EA167" s="365"/>
    </row>
    <row r="168" spans="1:131" s="366" customFormat="1" ht="11.25" customHeight="1" thickBot="1" x14ac:dyDescent="0.25">
      <c r="A168" s="364"/>
      <c r="B168" s="364"/>
      <c r="C168" s="370"/>
      <c r="D168" s="370"/>
      <c r="E168" s="370"/>
      <c r="F168" s="362"/>
      <c r="G168" s="422"/>
      <c r="H168" s="422"/>
      <c r="I168" s="422"/>
      <c r="J168" s="422"/>
      <c r="K168" s="422"/>
      <c r="L168" s="422"/>
      <c r="M168" s="422"/>
      <c r="N168" s="422"/>
      <c r="O168" s="422"/>
      <c r="P168" s="422"/>
      <c r="Q168" s="422"/>
      <c r="R168" s="422"/>
      <c r="S168" s="422"/>
      <c r="T168" s="422"/>
      <c r="U168" s="422"/>
      <c r="V168" s="422"/>
      <c r="W168" s="422"/>
      <c r="X168" s="422"/>
      <c r="Y168" s="422"/>
      <c r="Z168" s="422"/>
      <c r="AA168" s="422"/>
      <c r="AB168" s="422"/>
      <c r="AC168" s="422"/>
      <c r="AD168" s="422"/>
      <c r="AE168" s="422"/>
      <c r="AF168" s="422"/>
      <c r="AG168" s="422"/>
      <c r="AH168" s="422"/>
      <c r="AI168" s="422"/>
      <c r="AJ168" s="422"/>
      <c r="AK168" s="422"/>
      <c r="AL168" s="422"/>
      <c r="AM168" s="422"/>
      <c r="AN168" s="422"/>
      <c r="AO168" s="422"/>
      <c r="AP168" s="422"/>
      <c r="AQ168" s="422"/>
      <c r="AR168" s="422"/>
      <c r="AS168" s="422"/>
      <c r="AT168" s="422"/>
      <c r="AU168" s="422"/>
      <c r="AV168" s="422"/>
      <c r="AW168" s="422"/>
      <c r="AX168" s="422"/>
      <c r="AY168" s="422"/>
      <c r="AZ168" s="422"/>
      <c r="BA168" s="422"/>
      <c r="BB168" s="422"/>
      <c r="BC168" s="422"/>
      <c r="BD168" s="422"/>
      <c r="BE168" s="422"/>
      <c r="BF168" s="422"/>
      <c r="BG168" s="422"/>
      <c r="BH168" s="422"/>
      <c r="BI168" s="422"/>
      <c r="BJ168" s="422"/>
      <c r="BK168" s="422"/>
      <c r="BL168" s="422"/>
      <c r="BM168" s="422"/>
      <c r="BN168" s="422"/>
      <c r="BO168" s="422"/>
      <c r="BP168" s="422"/>
      <c r="BQ168" s="422"/>
      <c r="BR168" s="422"/>
      <c r="BS168" s="422"/>
      <c r="BT168" s="422"/>
      <c r="BU168" s="422"/>
      <c r="BV168" s="422"/>
      <c r="BW168" s="422"/>
      <c r="BX168" s="422"/>
      <c r="BY168" s="422"/>
      <c r="BZ168" s="422"/>
      <c r="CA168" s="422"/>
      <c r="CB168" s="422"/>
      <c r="CC168" s="422"/>
      <c r="CD168" s="422"/>
      <c r="CE168" s="422"/>
      <c r="CF168" s="422"/>
      <c r="CG168" s="422"/>
      <c r="CH168" s="422"/>
      <c r="CI168" s="422"/>
      <c r="CJ168" s="422"/>
      <c r="CK168" s="422"/>
      <c r="CL168" s="422"/>
      <c r="CM168" s="422"/>
      <c r="CN168" s="422"/>
      <c r="CO168" s="422"/>
      <c r="CP168" s="422"/>
      <c r="CQ168" s="422"/>
      <c r="CR168" s="422"/>
      <c r="CS168" s="422"/>
      <c r="CT168" s="422"/>
      <c r="CU168" s="422"/>
      <c r="CV168" s="422"/>
      <c r="CW168" s="422"/>
      <c r="CX168" s="422"/>
      <c r="CY168" s="422"/>
      <c r="CZ168" s="422"/>
      <c r="DA168" s="422"/>
      <c r="DB168" s="422"/>
      <c r="DC168" s="422"/>
      <c r="DD168" s="422"/>
      <c r="DE168" s="422"/>
      <c r="DF168" s="422"/>
      <c r="DG168" s="422"/>
      <c r="DH168" s="422"/>
      <c r="DI168" s="422"/>
      <c r="DJ168" s="422"/>
      <c r="DK168" s="422"/>
      <c r="DL168" s="422"/>
      <c r="DM168" s="422"/>
      <c r="DN168" s="422"/>
      <c r="DO168" s="422"/>
      <c r="DP168" s="422"/>
      <c r="DQ168" s="422"/>
      <c r="DR168" s="422"/>
      <c r="DS168" s="422"/>
      <c r="DT168" s="422"/>
      <c r="DU168" s="422"/>
      <c r="DV168" s="422"/>
      <c r="DW168" s="422"/>
      <c r="DX168" s="422"/>
      <c r="DY168" s="422"/>
      <c r="DZ168" s="422"/>
      <c r="EA168" s="365"/>
    </row>
    <row r="169" spans="1:131" s="10" customFormat="1" ht="12.75" customHeight="1" thickBot="1" x14ac:dyDescent="0.25">
      <c r="A169" s="11"/>
      <c r="B169" s="11"/>
      <c r="C169" s="419"/>
      <c r="D169" s="420"/>
      <c r="E169" s="421"/>
      <c r="F169" s="9"/>
      <c r="G169" s="422" t="s">
        <v>260</v>
      </c>
      <c r="H169" s="422"/>
      <c r="I169" s="422"/>
      <c r="J169" s="422"/>
      <c r="K169" s="422"/>
      <c r="L169" s="422"/>
      <c r="M169" s="422"/>
      <c r="N169" s="422"/>
      <c r="O169" s="422"/>
      <c r="P169" s="422"/>
      <c r="Q169" s="422"/>
      <c r="R169" s="422"/>
      <c r="S169" s="422"/>
      <c r="T169" s="422"/>
      <c r="U169" s="422"/>
      <c r="V169" s="422"/>
      <c r="W169" s="422"/>
      <c r="X169" s="422"/>
      <c r="Y169" s="422"/>
      <c r="Z169" s="422"/>
      <c r="AA169" s="422"/>
      <c r="AB169" s="422"/>
      <c r="AC169" s="422"/>
      <c r="AD169" s="422"/>
      <c r="AE169" s="422"/>
      <c r="AF169" s="422"/>
      <c r="AG169" s="422"/>
      <c r="AH169" s="422"/>
      <c r="AI169" s="422"/>
      <c r="AJ169" s="422"/>
      <c r="AK169" s="422"/>
      <c r="AL169" s="422"/>
      <c r="AM169" s="422"/>
      <c r="AN169" s="422"/>
      <c r="AO169" s="422"/>
      <c r="AP169" s="422"/>
      <c r="AQ169" s="422"/>
      <c r="AR169" s="422"/>
      <c r="AS169" s="422"/>
      <c r="AT169" s="422"/>
      <c r="AU169" s="422"/>
      <c r="AV169" s="422"/>
      <c r="AW169" s="422"/>
      <c r="AX169" s="422"/>
      <c r="AY169" s="422"/>
      <c r="AZ169" s="422"/>
      <c r="BA169" s="422"/>
      <c r="BB169" s="422"/>
      <c r="BC169" s="422"/>
      <c r="BD169" s="422"/>
      <c r="BE169" s="422"/>
      <c r="BF169" s="422"/>
      <c r="BG169" s="422"/>
      <c r="BH169" s="422"/>
      <c r="BI169" s="422"/>
      <c r="BJ169" s="422"/>
      <c r="BK169" s="422"/>
      <c r="BL169" s="422"/>
      <c r="BM169" s="422"/>
      <c r="BN169" s="422"/>
      <c r="BO169" s="422"/>
      <c r="BP169" s="422"/>
      <c r="BQ169" s="422"/>
      <c r="BR169" s="422"/>
      <c r="BS169" s="422"/>
      <c r="BT169" s="422"/>
      <c r="BU169" s="422"/>
      <c r="BV169" s="422"/>
      <c r="BW169" s="422"/>
      <c r="BX169" s="422"/>
      <c r="BY169" s="422"/>
      <c r="BZ169" s="422"/>
      <c r="CA169" s="422"/>
      <c r="CB169" s="422"/>
      <c r="CC169" s="422"/>
      <c r="CD169" s="422"/>
      <c r="CE169" s="422"/>
      <c r="CF169" s="422"/>
      <c r="CG169" s="422"/>
      <c r="CH169" s="422"/>
      <c r="CI169" s="422"/>
      <c r="CJ169" s="422"/>
      <c r="CK169" s="422"/>
      <c r="CL169" s="422"/>
      <c r="CM169" s="422"/>
      <c r="CN169" s="422"/>
      <c r="CO169" s="422"/>
      <c r="CP169" s="422"/>
      <c r="CQ169" s="422"/>
      <c r="CR169" s="422"/>
      <c r="CS169" s="422"/>
      <c r="CT169" s="422"/>
      <c r="CU169" s="422"/>
      <c r="CV169" s="422"/>
      <c r="CW169" s="422"/>
      <c r="CX169" s="422"/>
      <c r="CY169" s="422"/>
      <c r="CZ169" s="422"/>
      <c r="DA169" s="422"/>
      <c r="DB169" s="422"/>
      <c r="DC169" s="422"/>
      <c r="DD169" s="422"/>
      <c r="DE169" s="422"/>
      <c r="DF169" s="422"/>
      <c r="DG169" s="422"/>
      <c r="DH169" s="422"/>
      <c r="DI169" s="422"/>
      <c r="DJ169" s="422"/>
      <c r="DK169" s="422"/>
      <c r="DL169" s="422"/>
      <c r="DM169" s="422"/>
      <c r="DN169" s="422"/>
      <c r="DO169" s="422"/>
      <c r="DP169" s="422"/>
      <c r="DQ169" s="422"/>
      <c r="DR169" s="422"/>
      <c r="DS169" s="422"/>
      <c r="DT169" s="422"/>
      <c r="DU169" s="422"/>
      <c r="DV169" s="422"/>
      <c r="DW169" s="422"/>
      <c r="DX169" s="422"/>
      <c r="DY169" s="422"/>
      <c r="DZ169" s="422"/>
      <c r="EA169" s="37"/>
    </row>
    <row r="170" spans="1:131" s="10" customFormat="1" ht="13.5" customHeight="1" thickBot="1" x14ac:dyDescent="0.25">
      <c r="A170" s="11"/>
      <c r="B170" s="11"/>
      <c r="C170" s="244"/>
      <c r="D170" s="244"/>
      <c r="E170" s="244"/>
      <c r="F170" s="9"/>
      <c r="G170" s="422"/>
      <c r="H170" s="422"/>
      <c r="I170" s="422"/>
      <c r="J170" s="422"/>
      <c r="K170" s="422"/>
      <c r="L170" s="422"/>
      <c r="M170" s="422"/>
      <c r="N170" s="422"/>
      <c r="O170" s="422"/>
      <c r="P170" s="422"/>
      <c r="Q170" s="422"/>
      <c r="R170" s="422"/>
      <c r="S170" s="422"/>
      <c r="T170" s="422"/>
      <c r="U170" s="422"/>
      <c r="V170" s="422"/>
      <c r="W170" s="422"/>
      <c r="X170" s="422"/>
      <c r="Y170" s="422"/>
      <c r="Z170" s="422"/>
      <c r="AA170" s="422"/>
      <c r="AB170" s="422"/>
      <c r="AC170" s="422"/>
      <c r="AD170" s="422"/>
      <c r="AE170" s="422"/>
      <c r="AF170" s="422"/>
      <c r="AG170" s="422"/>
      <c r="AH170" s="422"/>
      <c r="AI170" s="422"/>
      <c r="AJ170" s="422"/>
      <c r="AK170" s="422"/>
      <c r="AL170" s="422"/>
      <c r="AM170" s="422"/>
      <c r="AN170" s="422"/>
      <c r="AO170" s="422"/>
      <c r="AP170" s="422"/>
      <c r="AQ170" s="422"/>
      <c r="AR170" s="422"/>
      <c r="AS170" s="422"/>
      <c r="AT170" s="422"/>
      <c r="AU170" s="422"/>
      <c r="AV170" s="422"/>
      <c r="AW170" s="422"/>
      <c r="AX170" s="422"/>
      <c r="AY170" s="422"/>
      <c r="AZ170" s="422"/>
      <c r="BA170" s="422"/>
      <c r="BB170" s="422"/>
      <c r="BC170" s="422"/>
      <c r="BD170" s="422"/>
      <c r="BE170" s="422"/>
      <c r="BF170" s="422"/>
      <c r="BG170" s="422"/>
      <c r="BH170" s="422"/>
      <c r="BI170" s="422"/>
      <c r="BJ170" s="422"/>
      <c r="BK170" s="422"/>
      <c r="BL170" s="422"/>
      <c r="BM170" s="422"/>
      <c r="BN170" s="422"/>
      <c r="BO170" s="422"/>
      <c r="BP170" s="422"/>
      <c r="BQ170" s="422"/>
      <c r="BR170" s="422"/>
      <c r="BS170" s="422"/>
      <c r="BT170" s="422"/>
      <c r="BU170" s="422"/>
      <c r="BV170" s="422"/>
      <c r="BW170" s="422"/>
      <c r="BX170" s="422"/>
      <c r="BY170" s="422"/>
      <c r="BZ170" s="422"/>
      <c r="CA170" s="422"/>
      <c r="CB170" s="422"/>
      <c r="CC170" s="422"/>
      <c r="CD170" s="422"/>
      <c r="CE170" s="422"/>
      <c r="CF170" s="422"/>
      <c r="CG170" s="422"/>
      <c r="CH170" s="422"/>
      <c r="CI170" s="422"/>
      <c r="CJ170" s="422"/>
      <c r="CK170" s="422"/>
      <c r="CL170" s="422"/>
      <c r="CM170" s="422"/>
      <c r="CN170" s="422"/>
      <c r="CO170" s="422"/>
      <c r="CP170" s="422"/>
      <c r="CQ170" s="422"/>
      <c r="CR170" s="422"/>
      <c r="CS170" s="422"/>
      <c r="CT170" s="422"/>
      <c r="CU170" s="422"/>
      <c r="CV170" s="422"/>
      <c r="CW170" s="422"/>
      <c r="CX170" s="422"/>
      <c r="CY170" s="422"/>
      <c r="CZ170" s="422"/>
      <c r="DA170" s="422"/>
      <c r="DB170" s="422"/>
      <c r="DC170" s="422"/>
      <c r="DD170" s="422"/>
      <c r="DE170" s="422"/>
      <c r="DF170" s="422"/>
      <c r="DG170" s="422"/>
      <c r="DH170" s="422"/>
      <c r="DI170" s="422"/>
      <c r="DJ170" s="422"/>
      <c r="DK170" s="422"/>
      <c r="DL170" s="422"/>
      <c r="DM170" s="422"/>
      <c r="DN170" s="422"/>
      <c r="DO170" s="422"/>
      <c r="DP170" s="422"/>
      <c r="DQ170" s="422"/>
      <c r="DR170" s="422"/>
      <c r="DS170" s="422"/>
      <c r="DT170" s="422"/>
      <c r="DU170" s="422"/>
      <c r="DV170" s="422"/>
      <c r="DW170" s="422"/>
      <c r="DX170" s="422"/>
      <c r="DY170" s="422"/>
      <c r="DZ170" s="422"/>
      <c r="EA170" s="37"/>
    </row>
    <row r="171" spans="1:131" s="10" customFormat="1" ht="12.75" customHeight="1" thickBot="1" x14ac:dyDescent="0.25">
      <c r="A171" s="11"/>
      <c r="B171" s="11"/>
      <c r="C171" s="419"/>
      <c r="D171" s="420"/>
      <c r="E171" s="421"/>
      <c r="F171" s="9"/>
      <c r="G171" s="100" t="s">
        <v>261</v>
      </c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100"/>
      <c r="BS171" s="100"/>
      <c r="BT171" s="100"/>
      <c r="BU171" s="100"/>
      <c r="BV171" s="100"/>
      <c r="BW171" s="100"/>
      <c r="BX171" s="100"/>
      <c r="BY171" s="100"/>
      <c r="BZ171" s="100"/>
      <c r="CA171" s="100"/>
      <c r="CB171" s="100"/>
      <c r="CC171" s="100"/>
      <c r="CD171" s="100"/>
      <c r="CE171" s="100"/>
      <c r="CF171" s="100"/>
      <c r="CG171" s="100"/>
      <c r="CH171" s="100"/>
      <c r="CI171" s="100"/>
      <c r="CJ171" s="100"/>
      <c r="CK171" s="100"/>
      <c r="CL171" s="100"/>
      <c r="CM171" s="100"/>
      <c r="CN171" s="100"/>
      <c r="CO171" s="100"/>
      <c r="CP171" s="100"/>
      <c r="CQ171" s="100"/>
      <c r="CR171" s="100"/>
      <c r="CS171" s="100"/>
      <c r="CT171" s="100"/>
      <c r="CU171" s="100"/>
      <c r="CV171" s="100"/>
      <c r="CW171" s="100"/>
      <c r="CX171" s="100"/>
      <c r="CY171" s="100"/>
      <c r="CZ171" s="100"/>
      <c r="DA171" s="100"/>
      <c r="DB171" s="100"/>
      <c r="DC171" s="100"/>
      <c r="DD171" s="100"/>
      <c r="DE171" s="100"/>
      <c r="DF171" s="100"/>
      <c r="DG171" s="100"/>
      <c r="DH171" s="100"/>
      <c r="DI171" s="100"/>
      <c r="DJ171" s="100"/>
      <c r="DK171" s="100"/>
      <c r="DL171" s="100"/>
      <c r="DM171" s="100"/>
      <c r="DN171" s="100"/>
      <c r="DO171" s="100"/>
      <c r="DP171" s="100"/>
      <c r="DQ171" s="100"/>
      <c r="DR171" s="100"/>
      <c r="DS171" s="100"/>
      <c r="DT171" s="100"/>
      <c r="DU171" s="100"/>
      <c r="DV171" s="100"/>
      <c r="DW171" s="100"/>
      <c r="DX171" s="100"/>
      <c r="DY171" s="100"/>
      <c r="DZ171" s="100"/>
      <c r="EA171" s="37"/>
    </row>
    <row r="172" spans="1:131" s="10" customFormat="1" ht="3.75" customHeight="1" thickBot="1" x14ac:dyDescent="0.25">
      <c r="A172" s="11"/>
      <c r="B172" s="11"/>
      <c r="C172" s="244"/>
      <c r="D172" s="244"/>
      <c r="E172" s="244"/>
      <c r="F172" s="9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0"/>
      <c r="BE172" s="100"/>
      <c r="BF172" s="100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100"/>
      <c r="BS172" s="100"/>
      <c r="BT172" s="100"/>
      <c r="BU172" s="100"/>
      <c r="BV172" s="100"/>
      <c r="BW172" s="100"/>
      <c r="BX172" s="100"/>
      <c r="BY172" s="100"/>
      <c r="BZ172" s="100"/>
      <c r="CA172" s="100"/>
      <c r="CB172" s="100"/>
      <c r="CC172" s="100"/>
      <c r="CD172" s="100"/>
      <c r="CE172" s="100"/>
      <c r="CF172" s="100"/>
      <c r="CG172" s="100"/>
      <c r="CH172" s="100"/>
      <c r="CI172" s="100"/>
      <c r="CJ172" s="100"/>
      <c r="CK172" s="100"/>
      <c r="CL172" s="100"/>
      <c r="CM172" s="100"/>
      <c r="CN172" s="100"/>
      <c r="CO172" s="100"/>
      <c r="CP172" s="100"/>
      <c r="CQ172" s="100"/>
      <c r="CR172" s="100"/>
      <c r="CS172" s="100"/>
      <c r="CT172" s="100"/>
      <c r="CU172" s="100"/>
      <c r="CV172" s="100"/>
      <c r="CW172" s="100"/>
      <c r="CX172" s="100"/>
      <c r="CY172" s="100"/>
      <c r="CZ172" s="100"/>
      <c r="DA172" s="100"/>
      <c r="DB172" s="100"/>
      <c r="DC172" s="100"/>
      <c r="DD172" s="100"/>
      <c r="DE172" s="100"/>
      <c r="DF172" s="100"/>
      <c r="DG172" s="100"/>
      <c r="DH172" s="100"/>
      <c r="DI172" s="100"/>
      <c r="DJ172" s="100"/>
      <c r="DK172" s="100"/>
      <c r="DL172" s="100"/>
      <c r="DM172" s="100"/>
      <c r="DN172" s="100"/>
      <c r="DO172" s="100"/>
      <c r="DP172" s="100"/>
      <c r="DQ172" s="100"/>
      <c r="DR172" s="100"/>
      <c r="DS172" s="100"/>
      <c r="DT172" s="100"/>
      <c r="DU172" s="100"/>
      <c r="DV172" s="100"/>
      <c r="DW172" s="100"/>
      <c r="DX172" s="100"/>
      <c r="DY172" s="100"/>
      <c r="DZ172" s="100"/>
      <c r="EA172" s="37"/>
    </row>
    <row r="173" spans="1:131" s="10" customFormat="1" ht="12.75" customHeight="1" thickBot="1" x14ac:dyDescent="0.25">
      <c r="A173" s="11"/>
      <c r="B173" s="11"/>
      <c r="C173" s="419"/>
      <c r="D173" s="420"/>
      <c r="E173" s="421"/>
      <c r="F173" s="9"/>
      <c r="G173" s="422" t="s">
        <v>262</v>
      </c>
      <c r="H173" s="422"/>
      <c r="I173" s="422"/>
      <c r="J173" s="422"/>
      <c r="K173" s="422"/>
      <c r="L173" s="422"/>
      <c r="M173" s="422"/>
      <c r="N173" s="422"/>
      <c r="O173" s="422"/>
      <c r="P173" s="422"/>
      <c r="Q173" s="422"/>
      <c r="R173" s="422"/>
      <c r="S173" s="422"/>
      <c r="T173" s="422"/>
      <c r="U173" s="422"/>
      <c r="V173" s="422"/>
      <c r="W173" s="422"/>
      <c r="X173" s="422"/>
      <c r="Y173" s="422"/>
      <c r="Z173" s="422"/>
      <c r="AA173" s="422"/>
      <c r="AB173" s="422"/>
      <c r="AC173" s="422"/>
      <c r="AD173" s="422"/>
      <c r="AE173" s="422"/>
      <c r="AF173" s="422"/>
      <c r="AG173" s="422"/>
      <c r="AH173" s="422"/>
      <c r="AI173" s="422"/>
      <c r="AJ173" s="422"/>
      <c r="AK173" s="422"/>
      <c r="AL173" s="422"/>
      <c r="AM173" s="422"/>
      <c r="AN173" s="422"/>
      <c r="AO173" s="422"/>
      <c r="AP173" s="422"/>
      <c r="AQ173" s="422"/>
      <c r="AR173" s="422"/>
      <c r="AS173" s="422"/>
      <c r="AT173" s="422"/>
      <c r="AU173" s="422"/>
      <c r="AV173" s="422"/>
      <c r="AW173" s="422"/>
      <c r="AX173" s="422"/>
      <c r="AY173" s="422"/>
      <c r="AZ173" s="422"/>
      <c r="BA173" s="422"/>
      <c r="BB173" s="422"/>
      <c r="BC173" s="422"/>
      <c r="BD173" s="422"/>
      <c r="BE173" s="422"/>
      <c r="BF173" s="422"/>
      <c r="BG173" s="422"/>
      <c r="BH173" s="422"/>
      <c r="BI173" s="422"/>
      <c r="BJ173" s="422"/>
      <c r="BK173" s="422"/>
      <c r="BL173" s="422"/>
      <c r="BM173" s="422"/>
      <c r="BN173" s="422"/>
      <c r="BO173" s="422"/>
      <c r="BP173" s="422"/>
      <c r="BQ173" s="422"/>
      <c r="BR173" s="422"/>
      <c r="BS173" s="422"/>
      <c r="BT173" s="422"/>
      <c r="BU173" s="422"/>
      <c r="BV173" s="422"/>
      <c r="BW173" s="422"/>
      <c r="BX173" s="422"/>
      <c r="BY173" s="422"/>
      <c r="BZ173" s="422"/>
      <c r="CA173" s="422"/>
      <c r="CB173" s="422"/>
      <c r="CC173" s="422"/>
      <c r="CD173" s="422"/>
      <c r="CE173" s="422"/>
      <c r="CF173" s="422"/>
      <c r="CG173" s="422"/>
      <c r="CH173" s="422"/>
      <c r="CI173" s="422"/>
      <c r="CJ173" s="422"/>
      <c r="CK173" s="422"/>
      <c r="CL173" s="422"/>
      <c r="CM173" s="422"/>
      <c r="CN173" s="422"/>
      <c r="CO173" s="422"/>
      <c r="CP173" s="422"/>
      <c r="CQ173" s="422"/>
      <c r="CR173" s="422"/>
      <c r="CS173" s="422"/>
      <c r="CT173" s="422"/>
      <c r="CU173" s="422"/>
      <c r="CV173" s="422"/>
      <c r="CW173" s="422"/>
      <c r="CX173" s="422"/>
      <c r="CY173" s="422"/>
      <c r="CZ173" s="422"/>
      <c r="DA173" s="422"/>
      <c r="DB173" s="422"/>
      <c r="DC173" s="422"/>
      <c r="DD173" s="422"/>
      <c r="DE173" s="422"/>
      <c r="DF173" s="422"/>
      <c r="DG173" s="422"/>
      <c r="DH173" s="422"/>
      <c r="DI173" s="422"/>
      <c r="DJ173" s="422"/>
      <c r="DK173" s="422"/>
      <c r="DL173" s="422"/>
      <c r="DM173" s="422"/>
      <c r="DN173" s="422"/>
      <c r="DO173" s="422"/>
      <c r="DP173" s="422"/>
      <c r="DQ173" s="422"/>
      <c r="DR173" s="422"/>
      <c r="DS173" s="422"/>
      <c r="DT173" s="422"/>
      <c r="DU173" s="422"/>
      <c r="DV173" s="422"/>
      <c r="DW173" s="422"/>
      <c r="DX173" s="422"/>
      <c r="DY173" s="422"/>
      <c r="DZ173" s="422"/>
      <c r="EA173" s="37"/>
    </row>
    <row r="174" spans="1:131" s="10" customFormat="1" ht="10.5" customHeight="1" x14ac:dyDescent="0.2">
      <c r="A174" s="11"/>
      <c r="B174" s="11"/>
      <c r="C174" s="104"/>
      <c r="D174" s="104"/>
      <c r="E174" s="104"/>
      <c r="F174" s="9"/>
      <c r="G174" s="422"/>
      <c r="H174" s="422"/>
      <c r="I174" s="422"/>
      <c r="J174" s="422"/>
      <c r="K174" s="422"/>
      <c r="L174" s="422"/>
      <c r="M174" s="422"/>
      <c r="N174" s="422"/>
      <c r="O174" s="422"/>
      <c r="P174" s="422"/>
      <c r="Q174" s="422"/>
      <c r="R174" s="422"/>
      <c r="S174" s="422"/>
      <c r="T174" s="422"/>
      <c r="U174" s="422"/>
      <c r="V174" s="422"/>
      <c r="W174" s="422"/>
      <c r="X174" s="422"/>
      <c r="Y174" s="422"/>
      <c r="Z174" s="422"/>
      <c r="AA174" s="422"/>
      <c r="AB174" s="422"/>
      <c r="AC174" s="422"/>
      <c r="AD174" s="422"/>
      <c r="AE174" s="422"/>
      <c r="AF174" s="422"/>
      <c r="AG174" s="422"/>
      <c r="AH174" s="422"/>
      <c r="AI174" s="422"/>
      <c r="AJ174" s="422"/>
      <c r="AK174" s="422"/>
      <c r="AL174" s="422"/>
      <c r="AM174" s="422"/>
      <c r="AN174" s="422"/>
      <c r="AO174" s="422"/>
      <c r="AP174" s="422"/>
      <c r="AQ174" s="422"/>
      <c r="AR174" s="422"/>
      <c r="AS174" s="422"/>
      <c r="AT174" s="422"/>
      <c r="AU174" s="422"/>
      <c r="AV174" s="422"/>
      <c r="AW174" s="422"/>
      <c r="AX174" s="422"/>
      <c r="AY174" s="422"/>
      <c r="AZ174" s="422"/>
      <c r="BA174" s="422"/>
      <c r="BB174" s="422"/>
      <c r="BC174" s="422"/>
      <c r="BD174" s="422"/>
      <c r="BE174" s="422"/>
      <c r="BF174" s="422"/>
      <c r="BG174" s="422"/>
      <c r="BH174" s="422"/>
      <c r="BI174" s="422"/>
      <c r="BJ174" s="422"/>
      <c r="BK174" s="422"/>
      <c r="BL174" s="422"/>
      <c r="BM174" s="422"/>
      <c r="BN174" s="422"/>
      <c r="BO174" s="422"/>
      <c r="BP174" s="422"/>
      <c r="BQ174" s="422"/>
      <c r="BR174" s="422"/>
      <c r="BS174" s="422"/>
      <c r="BT174" s="422"/>
      <c r="BU174" s="422"/>
      <c r="BV174" s="422"/>
      <c r="BW174" s="422"/>
      <c r="BX174" s="422"/>
      <c r="BY174" s="422"/>
      <c r="BZ174" s="422"/>
      <c r="CA174" s="422"/>
      <c r="CB174" s="422"/>
      <c r="CC174" s="422"/>
      <c r="CD174" s="422"/>
      <c r="CE174" s="422"/>
      <c r="CF174" s="422"/>
      <c r="CG174" s="422"/>
      <c r="CH174" s="422"/>
      <c r="CI174" s="422"/>
      <c r="CJ174" s="422"/>
      <c r="CK174" s="422"/>
      <c r="CL174" s="422"/>
      <c r="CM174" s="422"/>
      <c r="CN174" s="422"/>
      <c r="CO174" s="422"/>
      <c r="CP174" s="422"/>
      <c r="CQ174" s="422"/>
      <c r="CR174" s="422"/>
      <c r="CS174" s="422"/>
      <c r="CT174" s="422"/>
      <c r="CU174" s="422"/>
      <c r="CV174" s="422"/>
      <c r="CW174" s="422"/>
      <c r="CX174" s="422"/>
      <c r="CY174" s="422"/>
      <c r="CZ174" s="422"/>
      <c r="DA174" s="422"/>
      <c r="DB174" s="422"/>
      <c r="DC174" s="422"/>
      <c r="DD174" s="422"/>
      <c r="DE174" s="422"/>
      <c r="DF174" s="422"/>
      <c r="DG174" s="422"/>
      <c r="DH174" s="422"/>
      <c r="DI174" s="422"/>
      <c r="DJ174" s="422"/>
      <c r="DK174" s="422"/>
      <c r="DL174" s="422"/>
      <c r="DM174" s="422"/>
      <c r="DN174" s="422"/>
      <c r="DO174" s="422"/>
      <c r="DP174" s="422"/>
      <c r="DQ174" s="422"/>
      <c r="DR174" s="422"/>
      <c r="DS174" s="422"/>
      <c r="DT174" s="422"/>
      <c r="DU174" s="422"/>
      <c r="DV174" s="422"/>
      <c r="DW174" s="422"/>
      <c r="DX174" s="422"/>
      <c r="DY174" s="422"/>
      <c r="DZ174" s="422"/>
      <c r="EA174" s="37"/>
    </row>
    <row r="175" spans="1:131" s="10" customFormat="1" ht="3.75" customHeight="1" x14ac:dyDescent="0.2">
      <c r="A175" s="11"/>
      <c r="B175" s="11"/>
      <c r="C175" s="104"/>
      <c r="D175" s="104"/>
      <c r="E175" s="104"/>
      <c r="F175" s="9"/>
      <c r="G175" s="227"/>
      <c r="H175" s="227"/>
      <c r="I175" s="227"/>
      <c r="J175" s="227"/>
      <c r="K175" s="227"/>
      <c r="L175" s="227"/>
      <c r="M175" s="227"/>
      <c r="N175" s="227"/>
      <c r="O175" s="227"/>
      <c r="P175" s="227"/>
      <c r="Q175" s="227"/>
      <c r="R175" s="227"/>
      <c r="S175" s="227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7"/>
      <c r="AH175" s="227"/>
      <c r="AI175" s="227"/>
      <c r="AJ175" s="227"/>
      <c r="AK175" s="227"/>
      <c r="AL175" s="227"/>
      <c r="AM175" s="227"/>
      <c r="AN175" s="227"/>
      <c r="AO175" s="227"/>
      <c r="AP175" s="227"/>
      <c r="AQ175" s="227"/>
      <c r="AR175" s="227"/>
      <c r="AS175" s="227"/>
      <c r="AT175" s="227"/>
      <c r="AU175" s="227"/>
      <c r="AV175" s="227"/>
      <c r="AW175" s="227"/>
      <c r="AX175" s="227"/>
      <c r="AY175" s="227"/>
      <c r="AZ175" s="227"/>
      <c r="BA175" s="227"/>
      <c r="BB175" s="227"/>
      <c r="BC175" s="227"/>
      <c r="BD175" s="227"/>
      <c r="BE175" s="227"/>
      <c r="BF175" s="227"/>
      <c r="BG175" s="227"/>
      <c r="BH175" s="227"/>
      <c r="BI175" s="227"/>
      <c r="BJ175" s="227"/>
      <c r="BK175" s="227"/>
      <c r="BL175" s="227"/>
      <c r="BM175" s="227"/>
      <c r="BN175" s="227"/>
      <c r="BO175" s="227"/>
      <c r="BP175" s="227"/>
      <c r="BQ175" s="227"/>
      <c r="BR175" s="227"/>
      <c r="BS175" s="227"/>
      <c r="BT175" s="227"/>
      <c r="BU175" s="227"/>
      <c r="BV175" s="227"/>
      <c r="BW175" s="227"/>
      <c r="BX175" s="227"/>
      <c r="BY175" s="227"/>
      <c r="BZ175" s="227"/>
      <c r="CA175" s="227"/>
      <c r="CB175" s="227"/>
      <c r="CC175" s="227"/>
      <c r="CD175" s="227"/>
      <c r="CE175" s="227"/>
      <c r="CF175" s="227"/>
      <c r="CG175" s="227"/>
      <c r="CH175" s="227"/>
      <c r="CI175" s="227"/>
      <c r="CJ175" s="227"/>
      <c r="CK175" s="227"/>
      <c r="CL175" s="227"/>
      <c r="CM175" s="227"/>
      <c r="CN175" s="227"/>
      <c r="CO175" s="227"/>
      <c r="CP175" s="227"/>
      <c r="CQ175" s="227"/>
      <c r="CR175" s="227"/>
      <c r="CS175" s="227"/>
      <c r="CT175" s="227"/>
      <c r="CU175" s="227"/>
      <c r="CV175" s="227"/>
      <c r="CW175" s="227"/>
      <c r="CX175" s="227"/>
      <c r="CY175" s="227"/>
      <c r="CZ175" s="227"/>
      <c r="DA175" s="227"/>
      <c r="DB175" s="227"/>
      <c r="DC175" s="227"/>
      <c r="DD175" s="227"/>
      <c r="DE175" s="227"/>
      <c r="DF175" s="227"/>
      <c r="DG175" s="227"/>
      <c r="DH175" s="227"/>
      <c r="DI175" s="227"/>
      <c r="DJ175" s="227"/>
      <c r="DK175" s="227"/>
      <c r="DL175" s="227"/>
      <c r="DM175" s="227"/>
      <c r="DN175" s="227"/>
      <c r="DO175" s="227"/>
      <c r="DP175" s="227"/>
      <c r="DQ175" s="227"/>
      <c r="DR175" s="227"/>
      <c r="DS175" s="227"/>
      <c r="DT175" s="227"/>
      <c r="DU175" s="227"/>
      <c r="DV175" s="227"/>
      <c r="DW175" s="227"/>
      <c r="DX175" s="227"/>
      <c r="DY175" s="227"/>
      <c r="DZ175" s="227"/>
      <c r="EA175" s="37"/>
    </row>
    <row r="176" spans="1:131" s="10" customFormat="1" ht="12" customHeight="1" thickBot="1" x14ac:dyDescent="0.25">
      <c r="A176" s="11"/>
      <c r="B176" s="97" t="s">
        <v>79</v>
      </c>
      <c r="C176" s="38"/>
      <c r="D176" s="38"/>
      <c r="E176" s="38"/>
      <c r="F176" s="98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  <c r="BO176" s="145"/>
      <c r="BP176" s="145"/>
      <c r="BQ176" s="145"/>
      <c r="BR176" s="145"/>
      <c r="BS176" s="145"/>
      <c r="BT176" s="145"/>
      <c r="BU176" s="145"/>
      <c r="BV176" s="145"/>
      <c r="BW176" s="145"/>
      <c r="BX176" s="145"/>
      <c r="BY176" s="145"/>
      <c r="BZ176" s="145"/>
      <c r="CA176" s="145"/>
      <c r="CB176" s="145"/>
      <c r="CC176" s="145"/>
      <c r="CD176" s="145"/>
      <c r="CE176" s="145"/>
      <c r="CF176" s="145"/>
      <c r="CG176" s="145"/>
      <c r="CH176" s="145"/>
      <c r="CI176" s="145"/>
      <c r="CJ176" s="145"/>
      <c r="CK176" s="145"/>
      <c r="CL176" s="145"/>
      <c r="CM176" s="145"/>
      <c r="CN176" s="145"/>
      <c r="CO176" s="145"/>
      <c r="CP176" s="145"/>
      <c r="CQ176" s="145"/>
      <c r="CR176" s="145"/>
      <c r="CS176" s="145"/>
      <c r="CT176" s="145"/>
      <c r="CU176" s="145"/>
      <c r="CV176" s="145"/>
      <c r="CW176" s="145"/>
      <c r="CX176" s="145"/>
      <c r="CY176" s="145"/>
      <c r="CZ176" s="145"/>
      <c r="DA176" s="145"/>
      <c r="DB176" s="145"/>
      <c r="DC176" s="145"/>
      <c r="DD176" s="145"/>
      <c r="DE176" s="145"/>
      <c r="DF176" s="145"/>
      <c r="DG176" s="145"/>
      <c r="DH176" s="145"/>
      <c r="DI176" s="145"/>
      <c r="DJ176" s="145"/>
      <c r="DK176" s="145"/>
      <c r="DL176" s="145"/>
      <c r="DM176" s="145"/>
      <c r="DN176" s="145"/>
      <c r="DO176" s="145"/>
      <c r="DP176" s="145"/>
      <c r="DQ176" s="145"/>
      <c r="DR176" s="145"/>
      <c r="DS176" s="145"/>
      <c r="DT176" s="145"/>
      <c r="DU176" s="145"/>
      <c r="DV176" s="98"/>
      <c r="DW176" s="122"/>
      <c r="DX176" s="148"/>
      <c r="DY176" s="148"/>
      <c r="DZ176" s="146"/>
      <c r="EA176" s="146"/>
    </row>
    <row r="177" spans="1:131" s="10" customFormat="1" ht="12.75" customHeight="1" thickBot="1" x14ac:dyDescent="0.25">
      <c r="A177" s="11"/>
      <c r="B177" s="98"/>
      <c r="C177" s="200"/>
      <c r="D177" s="201"/>
      <c r="E177" s="202"/>
      <c r="F177" s="97"/>
      <c r="G177" s="124" t="s">
        <v>81</v>
      </c>
      <c r="H177" s="125"/>
      <c r="I177" s="125"/>
      <c r="J177" s="125"/>
      <c r="K177" s="12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5"/>
      <c r="BQ177" s="145"/>
      <c r="BR177" s="145"/>
      <c r="BS177" s="145"/>
      <c r="BT177" s="145"/>
      <c r="BU177" s="145"/>
      <c r="BV177" s="145"/>
      <c r="BW177" s="145"/>
      <c r="BX177" s="145"/>
      <c r="BY177" s="145"/>
      <c r="BZ177" s="145"/>
      <c r="CA177" s="145"/>
      <c r="CB177" s="145"/>
      <c r="CC177" s="145"/>
      <c r="CD177" s="145"/>
      <c r="CE177" s="145"/>
      <c r="CF177" s="145"/>
      <c r="CG177" s="145"/>
      <c r="CH177" s="145"/>
      <c r="CI177" s="145"/>
      <c r="CJ177" s="145"/>
      <c r="CK177" s="145"/>
      <c r="CL177" s="145"/>
      <c r="CM177" s="145"/>
      <c r="CN177" s="145"/>
      <c r="CO177" s="145"/>
      <c r="CP177" s="145"/>
      <c r="CQ177" s="145"/>
      <c r="CR177" s="145"/>
      <c r="CS177" s="145"/>
      <c r="CT177" s="145"/>
      <c r="CU177" s="145"/>
      <c r="CV177" s="145"/>
      <c r="CW177" s="145"/>
      <c r="CX177" s="145"/>
      <c r="CY177" s="145"/>
      <c r="CZ177" s="145"/>
      <c r="DA177" s="145"/>
      <c r="DB177" s="145"/>
      <c r="DC177" s="145"/>
      <c r="DD177" s="145"/>
      <c r="DE177" s="145"/>
      <c r="DF177" s="145"/>
      <c r="DG177" s="145"/>
      <c r="DH177" s="145"/>
      <c r="DI177" s="145"/>
      <c r="DJ177" s="145"/>
      <c r="DK177" s="145"/>
      <c r="DL177" s="145"/>
      <c r="DM177" s="145"/>
      <c r="DN177" s="145"/>
      <c r="DO177" s="145"/>
      <c r="DP177" s="145"/>
      <c r="DQ177" s="145"/>
      <c r="DR177" s="145"/>
      <c r="DS177" s="145"/>
      <c r="DT177" s="145"/>
      <c r="DU177" s="145"/>
      <c r="DV177" s="98"/>
      <c r="DW177" s="122"/>
      <c r="DX177" s="148"/>
      <c r="DY177" s="148"/>
      <c r="DZ177" s="146"/>
      <c r="EA177" s="146"/>
    </row>
    <row r="178" spans="1:131" s="10" customFormat="1" ht="6" customHeight="1" thickBot="1" x14ac:dyDescent="0.25">
      <c r="A178" s="11"/>
      <c r="B178" s="98"/>
      <c r="C178" s="199"/>
      <c r="D178" s="199"/>
      <c r="E178" s="199"/>
      <c r="F178" s="97"/>
      <c r="G178" s="124"/>
      <c r="H178" s="126"/>
      <c r="I178" s="126"/>
      <c r="J178" s="126"/>
      <c r="K178" s="126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145"/>
      <c r="BR178" s="145"/>
      <c r="BS178" s="145"/>
      <c r="BT178" s="145"/>
      <c r="BU178" s="145"/>
      <c r="BV178" s="145"/>
      <c r="BW178" s="145"/>
      <c r="BX178" s="145"/>
      <c r="BY178" s="145"/>
      <c r="BZ178" s="145"/>
      <c r="CA178" s="145"/>
      <c r="CB178" s="145"/>
      <c r="CC178" s="145"/>
      <c r="CD178" s="145"/>
      <c r="CE178" s="145"/>
      <c r="CF178" s="145"/>
      <c r="CG178" s="145"/>
      <c r="CH178" s="145"/>
      <c r="CI178" s="145"/>
      <c r="CJ178" s="145"/>
      <c r="CK178" s="145"/>
      <c r="CL178" s="145"/>
      <c r="CM178" s="145"/>
      <c r="CN178" s="145"/>
      <c r="CO178" s="145"/>
      <c r="CP178" s="145"/>
      <c r="CQ178" s="145"/>
      <c r="CR178" s="145"/>
      <c r="CS178" s="145"/>
      <c r="CT178" s="145"/>
      <c r="CU178" s="145"/>
      <c r="CV178" s="145"/>
      <c r="CW178" s="145"/>
      <c r="CX178" s="145"/>
      <c r="CY178" s="145"/>
      <c r="CZ178" s="145"/>
      <c r="DA178" s="145"/>
      <c r="DB178" s="145"/>
      <c r="DC178" s="145"/>
      <c r="DD178" s="145"/>
      <c r="DE178" s="145"/>
      <c r="DF178" s="145"/>
      <c r="DG178" s="145"/>
      <c r="DH178" s="145"/>
      <c r="DI178" s="145"/>
      <c r="DJ178" s="145"/>
      <c r="DK178" s="145"/>
      <c r="DL178" s="145"/>
      <c r="DM178" s="145"/>
      <c r="DN178" s="145"/>
      <c r="DO178" s="145"/>
      <c r="DP178" s="145"/>
      <c r="DQ178" s="145"/>
      <c r="DR178" s="145"/>
      <c r="DS178" s="145"/>
      <c r="DT178" s="145"/>
      <c r="DU178" s="145"/>
      <c r="DV178" s="98"/>
      <c r="DW178" s="122"/>
      <c r="DX178" s="148"/>
      <c r="DY178" s="148"/>
      <c r="DZ178" s="146"/>
      <c r="EA178" s="146"/>
    </row>
    <row r="179" spans="1:131" s="10" customFormat="1" ht="12.75" customHeight="1" thickBot="1" x14ac:dyDescent="0.25">
      <c r="A179" s="11"/>
      <c r="B179" s="98"/>
      <c r="C179" s="203"/>
      <c r="D179" s="201"/>
      <c r="E179" s="202"/>
      <c r="F179" s="97"/>
      <c r="G179" s="124" t="s">
        <v>101</v>
      </c>
      <c r="H179" s="126"/>
      <c r="I179" s="126"/>
      <c r="J179" s="126"/>
      <c r="K179" s="126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  <c r="BO179" s="145"/>
      <c r="BP179" s="145"/>
      <c r="BQ179" s="145"/>
      <c r="BR179" s="145"/>
      <c r="BS179" s="145"/>
      <c r="BT179" s="145"/>
      <c r="BU179" s="145"/>
      <c r="BV179" s="145"/>
      <c r="BW179" s="145"/>
      <c r="BX179" s="145"/>
      <c r="BY179" s="145"/>
      <c r="BZ179" s="145"/>
      <c r="CA179" s="145"/>
      <c r="CB179" s="145"/>
      <c r="CC179" s="145"/>
      <c r="CD179" s="145"/>
      <c r="CE179" s="145"/>
      <c r="CF179" s="145"/>
      <c r="CG179" s="145"/>
      <c r="CH179" s="145"/>
      <c r="CI179" s="145"/>
      <c r="CJ179" s="145"/>
      <c r="CK179" s="145"/>
      <c r="CL179" s="145"/>
      <c r="CM179" s="145"/>
      <c r="CN179" s="145"/>
      <c r="CO179" s="145"/>
      <c r="CP179" s="145"/>
      <c r="CQ179" s="145"/>
      <c r="CR179" s="145"/>
      <c r="CS179" s="145"/>
      <c r="CT179" s="145"/>
      <c r="CU179" s="145"/>
      <c r="CV179" s="145"/>
      <c r="CW179" s="145"/>
      <c r="CX179" s="145"/>
      <c r="CY179" s="145"/>
      <c r="CZ179" s="145"/>
      <c r="DA179" s="145"/>
      <c r="DB179" s="145"/>
      <c r="DC179" s="145"/>
      <c r="DD179" s="145"/>
      <c r="DE179" s="145"/>
      <c r="DF179" s="145"/>
      <c r="DG179" s="145"/>
      <c r="DH179" s="145"/>
      <c r="DI179" s="145"/>
      <c r="DJ179" s="145"/>
      <c r="DK179" s="145"/>
      <c r="DL179" s="145"/>
      <c r="DM179" s="145"/>
      <c r="DN179" s="145"/>
      <c r="DO179" s="145"/>
      <c r="DP179" s="145"/>
      <c r="DQ179" s="145"/>
      <c r="DR179" s="145"/>
      <c r="DS179" s="145"/>
      <c r="DT179" s="145"/>
      <c r="DU179" s="145"/>
      <c r="DV179" s="98"/>
      <c r="DW179" s="122"/>
      <c r="DX179" s="137"/>
      <c r="DY179" s="137"/>
      <c r="DZ179" s="146"/>
      <c r="EA179" s="146"/>
    </row>
    <row r="180" spans="1:131" ht="3.75" customHeight="1" thickBo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</row>
    <row r="181" spans="1:131" ht="3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</row>
    <row r="182" spans="1:131" s="24" customFormat="1" ht="80.45" customHeight="1" x14ac:dyDescent="0.2">
      <c r="B182" s="429" t="s">
        <v>270</v>
      </c>
      <c r="C182" s="429"/>
      <c r="D182" s="429"/>
      <c r="E182" s="429"/>
      <c r="F182" s="429"/>
      <c r="G182" s="429"/>
      <c r="H182" s="429"/>
      <c r="I182" s="429"/>
      <c r="J182" s="429"/>
      <c r="K182" s="429"/>
      <c r="L182" s="429"/>
      <c r="M182" s="429"/>
      <c r="N182" s="429"/>
      <c r="O182" s="429"/>
      <c r="P182" s="429"/>
      <c r="Q182" s="429"/>
      <c r="R182" s="429"/>
      <c r="S182" s="429"/>
      <c r="T182" s="429"/>
      <c r="U182" s="429"/>
      <c r="V182" s="429"/>
      <c r="W182" s="429"/>
      <c r="X182" s="429"/>
      <c r="Y182" s="429"/>
      <c r="Z182" s="429"/>
      <c r="AA182" s="429"/>
      <c r="AB182" s="429"/>
      <c r="AC182" s="429"/>
      <c r="AD182" s="429"/>
      <c r="AE182" s="429"/>
      <c r="AF182" s="429"/>
      <c r="AG182" s="429"/>
      <c r="AH182" s="429"/>
      <c r="AI182" s="429"/>
      <c r="AJ182" s="429"/>
      <c r="AK182" s="429"/>
      <c r="AL182" s="429"/>
      <c r="AM182" s="429"/>
      <c r="AN182" s="429"/>
      <c r="AO182" s="429"/>
      <c r="AP182" s="429"/>
      <c r="AQ182" s="429"/>
      <c r="AR182" s="429"/>
      <c r="AS182" s="429"/>
      <c r="AT182" s="429"/>
      <c r="AU182" s="429"/>
      <c r="AV182" s="429"/>
      <c r="AW182" s="429"/>
      <c r="AX182" s="429"/>
      <c r="AY182" s="429"/>
      <c r="AZ182" s="429"/>
      <c r="BA182" s="429"/>
      <c r="BB182" s="429"/>
      <c r="BC182" s="429"/>
      <c r="BD182" s="429"/>
      <c r="BE182" s="429"/>
      <c r="BF182" s="429"/>
      <c r="BG182" s="429"/>
      <c r="BH182" s="429"/>
      <c r="BI182" s="429"/>
      <c r="BJ182" s="429"/>
      <c r="BK182" s="429"/>
      <c r="BL182" s="429"/>
      <c r="BM182" s="429"/>
      <c r="BN182" s="429"/>
      <c r="BO182" s="429"/>
      <c r="BP182" s="429"/>
      <c r="BQ182" s="429"/>
      <c r="BR182" s="429"/>
      <c r="BS182" s="429"/>
      <c r="BT182" s="429"/>
      <c r="BU182" s="429"/>
      <c r="BV182" s="429"/>
      <c r="BW182" s="429"/>
      <c r="BX182" s="429"/>
      <c r="BY182" s="429"/>
      <c r="BZ182" s="429"/>
      <c r="CA182" s="429"/>
      <c r="CB182" s="429"/>
      <c r="CC182" s="429"/>
      <c r="CD182" s="429"/>
      <c r="CE182" s="429"/>
      <c r="CF182" s="429"/>
      <c r="CG182" s="429"/>
      <c r="CH182" s="429"/>
      <c r="CI182" s="429"/>
      <c r="CJ182" s="429"/>
      <c r="CK182" s="429"/>
      <c r="CL182" s="429"/>
      <c r="CM182" s="429"/>
      <c r="CN182" s="429"/>
      <c r="CO182" s="429"/>
      <c r="CP182" s="429"/>
      <c r="CQ182" s="429"/>
      <c r="CR182" s="429"/>
      <c r="CS182" s="429"/>
      <c r="CT182" s="429"/>
      <c r="CU182" s="429"/>
      <c r="CV182" s="429"/>
      <c r="CW182" s="429"/>
      <c r="CX182" s="429"/>
      <c r="CY182" s="429"/>
      <c r="CZ182" s="429"/>
      <c r="DA182" s="429"/>
      <c r="DB182" s="429"/>
      <c r="DC182" s="429"/>
      <c r="DD182" s="429"/>
      <c r="DE182" s="429"/>
      <c r="DF182" s="429"/>
      <c r="DG182" s="429"/>
      <c r="DH182" s="429"/>
      <c r="DI182" s="429"/>
      <c r="DJ182" s="429"/>
      <c r="DK182" s="429"/>
      <c r="DL182" s="429"/>
      <c r="DM182" s="429"/>
      <c r="DN182" s="429"/>
      <c r="DO182" s="429"/>
      <c r="DP182" s="429"/>
      <c r="DQ182" s="429"/>
      <c r="DR182" s="429"/>
      <c r="DS182" s="429"/>
      <c r="DT182" s="429"/>
      <c r="DU182" s="429"/>
      <c r="DV182" s="429"/>
      <c r="DW182" s="429"/>
      <c r="DX182" s="429"/>
      <c r="DY182" s="429"/>
      <c r="DZ182" s="429"/>
    </row>
    <row r="183" spans="1:131" ht="3.75" customHeight="1" thickBot="1" x14ac:dyDescent="0.2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9"/>
    </row>
    <row r="184" spans="1:131" ht="3.95" customHeight="1" thickBot="1" x14ac:dyDescent="0.25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</row>
    <row r="185" spans="1:131" ht="12.75" x14ac:dyDescent="0.2">
      <c r="A185" s="151"/>
      <c r="B185" s="152" t="s">
        <v>87</v>
      </c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5"/>
      <c r="AW185" s="155"/>
      <c r="AX185" s="155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  <c r="BI185" s="154"/>
      <c r="BJ185" s="154"/>
      <c r="BK185" s="154"/>
      <c r="BL185" s="154"/>
      <c r="BM185" s="154"/>
      <c r="BN185" s="154"/>
      <c r="BO185" s="154"/>
      <c r="BP185" s="154"/>
      <c r="BQ185" s="154"/>
      <c r="BR185" s="154"/>
      <c r="BS185" s="154"/>
      <c r="BT185" s="154"/>
      <c r="BU185" s="154"/>
      <c r="BV185" s="154"/>
      <c r="BW185" s="154"/>
      <c r="BX185" s="154"/>
      <c r="BY185" s="154"/>
      <c r="BZ185" s="154"/>
      <c r="CA185" s="154"/>
      <c r="CB185" s="154"/>
      <c r="CC185" s="154"/>
      <c r="CD185" s="154"/>
      <c r="CE185" s="154"/>
      <c r="CF185" s="154"/>
      <c r="CG185" s="154"/>
      <c r="CH185" s="154"/>
      <c r="CI185" s="154"/>
      <c r="CJ185" s="154"/>
      <c r="CK185" s="154"/>
      <c r="CL185" s="154"/>
      <c r="CM185" s="154"/>
      <c r="CN185" s="154"/>
      <c r="CO185" s="154"/>
      <c r="CP185" s="154"/>
      <c r="CQ185" s="154"/>
      <c r="CR185" s="154"/>
      <c r="CS185" s="154"/>
      <c r="CT185" s="154"/>
      <c r="CU185" s="154"/>
      <c r="CV185" s="154"/>
      <c r="CW185" s="154"/>
      <c r="CX185" s="154"/>
      <c r="CY185" s="154"/>
      <c r="CZ185" s="154"/>
      <c r="DA185" s="154"/>
      <c r="DB185" s="154"/>
      <c r="DC185" s="154"/>
      <c r="DD185" s="154"/>
      <c r="DE185" s="154"/>
      <c r="DF185" s="154"/>
      <c r="DG185" s="154"/>
      <c r="DH185" s="154"/>
      <c r="DI185" s="154"/>
      <c r="DJ185" s="154"/>
      <c r="DK185" s="154"/>
      <c r="DL185" s="154"/>
      <c r="DM185" s="154"/>
      <c r="DN185" s="154"/>
      <c r="DO185" s="154"/>
      <c r="DP185" s="154"/>
      <c r="DQ185" s="154"/>
      <c r="DR185" s="154"/>
      <c r="DS185" s="154"/>
      <c r="DT185" s="154"/>
      <c r="DU185" s="154"/>
      <c r="DV185" s="153"/>
      <c r="DW185" s="153"/>
      <c r="DX185" s="153"/>
      <c r="DY185" s="153"/>
      <c r="DZ185" s="153"/>
    </row>
    <row r="186" spans="1:131" ht="4.5" customHeight="1" thickBot="1" x14ac:dyDescent="0.25">
      <c r="A186" s="123"/>
      <c r="B186" s="181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1"/>
      <c r="AW186" s="121"/>
      <c r="AX186" s="121"/>
      <c r="AY186" s="120"/>
      <c r="AZ186" s="120"/>
      <c r="BA186" s="120"/>
      <c r="BB186" s="120"/>
      <c r="BC186" s="120"/>
      <c r="BD186" s="120"/>
      <c r="BE186" s="120"/>
      <c r="BF186" s="120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20"/>
      <c r="BS186" s="120"/>
      <c r="BT186" s="120"/>
      <c r="BU186" s="120"/>
      <c r="BV186" s="120"/>
      <c r="BW186" s="120"/>
      <c r="BX186" s="120"/>
      <c r="BY186" s="120"/>
      <c r="BZ186" s="120"/>
      <c r="CA186" s="120"/>
      <c r="CB186" s="120"/>
      <c r="CC186" s="120"/>
      <c r="CD186" s="120"/>
      <c r="CE186" s="120"/>
      <c r="CF186" s="120"/>
      <c r="CG186" s="120"/>
      <c r="CH186" s="120"/>
      <c r="CI186" s="120"/>
      <c r="CJ186" s="120"/>
      <c r="CK186" s="120"/>
      <c r="CL186" s="120"/>
      <c r="CM186" s="120"/>
      <c r="CN186" s="120"/>
      <c r="CO186" s="120"/>
      <c r="CP186" s="120"/>
      <c r="CQ186" s="120"/>
      <c r="CR186" s="120"/>
      <c r="CS186" s="120"/>
      <c r="CT186" s="120"/>
      <c r="CU186" s="120"/>
      <c r="CV186" s="120"/>
      <c r="CW186" s="120"/>
      <c r="CX186" s="120"/>
      <c r="CY186" s="120"/>
      <c r="CZ186" s="120"/>
      <c r="DA186" s="120"/>
      <c r="DB186" s="120"/>
      <c r="DC186" s="120"/>
      <c r="DD186" s="120"/>
      <c r="DE186" s="120"/>
      <c r="DF186" s="120"/>
      <c r="DG186" s="120"/>
      <c r="DH186" s="120"/>
      <c r="DI186" s="120"/>
      <c r="DJ186" s="120"/>
      <c r="DK186" s="120"/>
      <c r="DL186" s="120"/>
      <c r="DM186" s="120"/>
      <c r="DN186" s="120"/>
      <c r="DO186" s="120"/>
      <c r="DP186" s="120"/>
      <c r="DQ186" s="120"/>
      <c r="DR186" s="120"/>
      <c r="DS186" s="120"/>
      <c r="DT186" s="120"/>
      <c r="DU186" s="120"/>
      <c r="DV186" s="98"/>
      <c r="DW186" s="98"/>
      <c r="DX186" s="98"/>
      <c r="DY186" s="98"/>
      <c r="DZ186" s="98"/>
    </row>
    <row r="187" spans="1:131" ht="12.75" thickBot="1" x14ac:dyDescent="0.25">
      <c r="A187" s="182"/>
      <c r="B187" s="157"/>
      <c r="C187" s="157"/>
      <c r="D187" s="158"/>
      <c r="E187" s="159"/>
      <c r="F187" s="160"/>
      <c r="G187" s="147"/>
      <c r="H187" s="161" t="s">
        <v>86</v>
      </c>
      <c r="I187" s="162"/>
      <c r="J187" s="162"/>
      <c r="K187" s="162"/>
      <c r="L187" s="162"/>
      <c r="M187" s="162"/>
      <c r="N187" s="16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63"/>
      <c r="AG187" s="164"/>
      <c r="AH187" s="165"/>
      <c r="AI187" s="147"/>
      <c r="AJ187" s="161" t="s">
        <v>85</v>
      </c>
      <c r="AK187" s="166"/>
      <c r="AL187" s="166"/>
      <c r="AM187" s="166"/>
      <c r="AN187" s="166"/>
      <c r="AO187" s="182"/>
      <c r="AP187" s="182"/>
      <c r="AQ187" s="182"/>
      <c r="AR187" s="182"/>
      <c r="AS187" s="182"/>
      <c r="AT187" s="182"/>
      <c r="AU187" s="182"/>
      <c r="AV187" s="182"/>
      <c r="AW187" s="182"/>
      <c r="AX187" s="182"/>
      <c r="AY187" s="182"/>
      <c r="AZ187" s="166"/>
      <c r="BA187" s="166"/>
      <c r="BB187" s="157"/>
      <c r="BC187" s="157"/>
      <c r="BD187" s="157"/>
      <c r="BE187" s="157"/>
      <c r="BF187" s="157"/>
      <c r="BG187" s="157"/>
      <c r="BH187" s="97"/>
      <c r="BI187" s="182"/>
      <c r="BJ187" s="182"/>
      <c r="BK187" s="183"/>
      <c r="BL187" s="183"/>
      <c r="BM187" s="183"/>
      <c r="BN187" s="163"/>
      <c r="BO187" s="164"/>
      <c r="BP187" s="165"/>
      <c r="BQ187" s="147"/>
      <c r="BR187" s="457" t="s">
        <v>88</v>
      </c>
      <c r="BS187" s="457"/>
      <c r="BT187" s="457"/>
      <c r="BU187" s="457"/>
      <c r="BV187" s="457"/>
      <c r="BW187" s="457"/>
      <c r="BX187" s="457"/>
      <c r="BY187" s="457"/>
      <c r="BZ187" s="457"/>
      <c r="CA187" s="457"/>
      <c r="CB187" s="457"/>
      <c r="CC187" s="457"/>
      <c r="CD187" s="457"/>
      <c r="CE187" s="457"/>
      <c r="CF187" s="457"/>
      <c r="CG187" s="457"/>
      <c r="CH187" s="457"/>
      <c r="CI187" s="167"/>
      <c r="CJ187" s="163"/>
      <c r="CK187" s="164"/>
      <c r="CL187" s="165"/>
      <c r="CM187" s="147"/>
      <c r="CN187" s="457" t="s">
        <v>120</v>
      </c>
      <c r="CO187" s="457"/>
      <c r="CP187" s="457"/>
      <c r="CQ187" s="457"/>
      <c r="CR187" s="457"/>
      <c r="CS187" s="457"/>
      <c r="CT187" s="457"/>
      <c r="CU187" s="457"/>
      <c r="CV187" s="457"/>
      <c r="CW187" s="457"/>
      <c r="CX187" s="457"/>
      <c r="CY187" s="457"/>
      <c r="CZ187" s="457"/>
      <c r="DA187" s="457"/>
      <c r="DB187" s="457"/>
      <c r="DC187" s="457"/>
      <c r="DD187" s="457"/>
      <c r="DE187" s="457"/>
      <c r="DF187" s="457"/>
      <c r="DG187" s="457"/>
      <c r="DH187" s="457"/>
      <c r="DI187" s="457"/>
      <c r="DJ187" s="457"/>
      <c r="DK187" s="457"/>
      <c r="DL187" s="457"/>
      <c r="DM187" s="457"/>
      <c r="DN187" s="457"/>
      <c r="DO187" s="457"/>
      <c r="DP187" s="457"/>
      <c r="DQ187" s="457"/>
      <c r="DR187" s="167"/>
      <c r="DS187" s="167"/>
      <c r="DT187" s="167"/>
      <c r="DU187" s="167"/>
      <c r="DV187" s="167"/>
      <c r="DW187" s="167"/>
      <c r="DX187" s="167"/>
      <c r="DY187" s="167"/>
      <c r="DZ187" s="167"/>
    </row>
    <row r="188" spans="1:131" ht="6" customHeight="1" thickBot="1" x14ac:dyDescent="0.25">
      <c r="A188" s="99"/>
      <c r="B188" s="168"/>
      <c r="C188" s="168"/>
      <c r="D188" s="169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1"/>
      <c r="Q188" s="171"/>
      <c r="R188" s="171"/>
      <c r="S188" s="171"/>
      <c r="T188" s="171"/>
      <c r="U188" s="171"/>
      <c r="V188" s="171"/>
      <c r="W188" s="171"/>
      <c r="X188" s="171"/>
      <c r="Y188" s="171"/>
      <c r="Z188" s="171"/>
      <c r="AA188" s="171"/>
      <c r="AB188" s="171"/>
      <c r="AC188" s="171"/>
      <c r="AD188" s="172"/>
      <c r="AE188" s="172"/>
      <c r="AF188" s="172"/>
      <c r="AG188" s="172"/>
      <c r="AH188" s="172"/>
      <c r="AI188" s="172"/>
      <c r="AJ188" s="172"/>
      <c r="AK188" s="172"/>
      <c r="AL188" s="172"/>
      <c r="AM188" s="172"/>
      <c r="AN188" s="172"/>
      <c r="AO188" s="172"/>
      <c r="AP188" s="172"/>
      <c r="AQ188" s="172"/>
      <c r="AR188" s="172"/>
      <c r="AS188" s="172"/>
      <c r="AT188" s="172"/>
      <c r="AU188" s="172"/>
      <c r="AV188" s="172"/>
      <c r="AW188" s="172"/>
      <c r="AX188" s="172"/>
      <c r="AY188" s="172"/>
      <c r="AZ188" s="172"/>
      <c r="BA188" s="172"/>
      <c r="BB188" s="172"/>
      <c r="BC188" s="172"/>
      <c r="BD188" s="172"/>
      <c r="BE188" s="461"/>
      <c r="BF188" s="461"/>
      <c r="BG188" s="461"/>
      <c r="BH188" s="461"/>
      <c r="BI188" s="461"/>
      <c r="BJ188" s="461"/>
      <c r="BK188" s="461"/>
      <c r="BL188" s="461"/>
      <c r="BM188" s="461"/>
      <c r="BN188" s="461"/>
      <c r="BO188" s="461"/>
      <c r="BP188" s="461"/>
      <c r="BQ188" s="461"/>
      <c r="BR188" s="461"/>
      <c r="BS188" s="461"/>
      <c r="BT188" s="461"/>
      <c r="BU188" s="461"/>
      <c r="BV188" s="461"/>
      <c r="BW188" s="461"/>
      <c r="BX188" s="461"/>
      <c r="BY188" s="461"/>
      <c r="BZ188" s="461"/>
      <c r="CA188" s="461"/>
      <c r="CB188" s="461"/>
      <c r="CC188" s="461"/>
      <c r="CD188" s="461"/>
      <c r="CE188" s="461"/>
      <c r="CF188" s="461"/>
      <c r="CG188" s="461"/>
      <c r="CH188" s="461"/>
      <c r="CI188" s="461"/>
      <c r="CJ188" s="461"/>
      <c r="CK188" s="461"/>
      <c r="CL188" s="461"/>
      <c r="CM188" s="461"/>
      <c r="CN188" s="461"/>
      <c r="CO188" s="461"/>
      <c r="CP188" s="461"/>
      <c r="CQ188" s="461"/>
      <c r="CR188" s="461"/>
      <c r="CS188" s="461"/>
      <c r="CT188" s="461"/>
      <c r="CU188" s="461"/>
      <c r="CV188" s="461"/>
      <c r="CW188" s="461"/>
      <c r="CX188" s="461"/>
      <c r="CY188" s="461"/>
      <c r="CZ188" s="461"/>
      <c r="DA188" s="461"/>
      <c r="DB188" s="461"/>
      <c r="DC188" s="461"/>
      <c r="DD188" s="461"/>
      <c r="DE188" s="173"/>
      <c r="DF188" s="173"/>
      <c r="DG188" s="173"/>
      <c r="DH188" s="173"/>
      <c r="DI188" s="173"/>
      <c r="DJ188" s="173"/>
      <c r="DK188" s="173"/>
      <c r="DL188" s="174"/>
      <c r="DM188" s="174"/>
      <c r="DN188" s="174"/>
      <c r="DO188" s="174"/>
      <c r="DP188" s="174"/>
      <c r="DQ188" s="174"/>
      <c r="DR188" s="174"/>
      <c r="DS188" s="174"/>
      <c r="DT188" s="174"/>
      <c r="DU188" s="174"/>
      <c r="DV188" s="174"/>
      <c r="DW188" s="174"/>
      <c r="DX188" s="174"/>
      <c r="DY188" s="174"/>
      <c r="DZ188" s="174"/>
    </row>
    <row r="189" spans="1:131" ht="10.5" customHeight="1" x14ac:dyDescent="0.2">
      <c r="E189" s="22" t="s">
        <v>75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AN189" s="9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</row>
    <row r="190" spans="1:131" ht="13.5" customHeight="1" x14ac:dyDescent="0.3">
      <c r="E190" s="459"/>
      <c r="F190" s="459"/>
      <c r="G190" s="459"/>
      <c r="H190" s="459"/>
      <c r="I190" s="459"/>
      <c r="J190" s="459"/>
      <c r="K190" s="459"/>
      <c r="L190" s="459"/>
      <c r="M190" s="459"/>
      <c r="N190" s="459"/>
      <c r="O190" s="459"/>
      <c r="P190" s="459"/>
      <c r="Q190" s="459"/>
      <c r="R190" s="459"/>
      <c r="S190" s="459"/>
      <c r="T190" s="459"/>
      <c r="U190" s="459"/>
      <c r="V190" s="459"/>
      <c r="W190" s="459"/>
      <c r="X190" s="459"/>
      <c r="Y190" s="459"/>
      <c r="Z190" s="459"/>
      <c r="AA190" s="459"/>
      <c r="AB190" s="459"/>
      <c r="AC190" s="459"/>
      <c r="AD190" s="459"/>
      <c r="AE190" s="459"/>
      <c r="AF190" s="459"/>
      <c r="AG190" s="459"/>
      <c r="AH190" s="459"/>
      <c r="AI190" s="459"/>
      <c r="AJ190" s="459"/>
      <c r="AK190" s="459"/>
      <c r="AL190" s="459"/>
      <c r="AM190" s="459"/>
      <c r="AN190" s="459"/>
      <c r="AO190" s="459"/>
      <c r="AP190" s="459"/>
      <c r="AQ190" s="459"/>
      <c r="AR190" s="459"/>
      <c r="AS190" s="459"/>
      <c r="AT190" s="459"/>
      <c r="AU190" s="459"/>
      <c r="AV190" s="459"/>
      <c r="AW190" s="459"/>
      <c r="AX190" s="459"/>
      <c r="AY190" s="459"/>
      <c r="AZ190" s="459"/>
      <c r="BA190" s="459"/>
      <c r="BB190" s="21" t="s">
        <v>7</v>
      </c>
      <c r="BC190" s="458"/>
      <c r="BD190" s="458"/>
      <c r="BE190" s="458"/>
      <c r="BF190" s="458"/>
      <c r="BG190" s="458"/>
      <c r="BH190" s="458"/>
      <c r="BI190" s="458"/>
      <c r="BJ190" s="458"/>
      <c r="BK190" s="458"/>
      <c r="BL190" s="458"/>
      <c r="BM190" s="458"/>
      <c r="BN190" s="458"/>
      <c r="BO190" s="458"/>
      <c r="BP190" s="458"/>
      <c r="BQ190" s="458"/>
      <c r="BR190" s="458"/>
      <c r="BS190" s="458"/>
      <c r="BT190" s="458"/>
      <c r="BU190" s="458"/>
      <c r="BV190" s="458"/>
      <c r="BW190" s="458"/>
      <c r="BX190" s="458"/>
      <c r="BY190" s="23"/>
      <c r="BZ190" s="23"/>
      <c r="CA190" s="23"/>
      <c r="CB190" s="23"/>
      <c r="CC190" s="23"/>
      <c r="CD190" s="23"/>
      <c r="CE190" s="23"/>
      <c r="CF190" s="23"/>
      <c r="CG190" s="23"/>
      <c r="CH190" s="416" t="s">
        <v>6</v>
      </c>
      <c r="CI190" s="417"/>
      <c r="CJ190" s="418"/>
      <c r="CK190" s="416" t="s">
        <v>6</v>
      </c>
      <c r="CL190" s="417"/>
      <c r="CM190" s="418"/>
      <c r="CN190" s="454" t="s">
        <v>4</v>
      </c>
      <c r="CO190" s="455"/>
      <c r="CP190" s="456"/>
      <c r="CQ190" s="416" t="s">
        <v>5</v>
      </c>
      <c r="CR190" s="417"/>
      <c r="CS190" s="418"/>
      <c r="CT190" s="416" t="s">
        <v>5</v>
      </c>
      <c r="CU190" s="417"/>
      <c r="CV190" s="418"/>
      <c r="CW190" s="454" t="s">
        <v>4</v>
      </c>
      <c r="CX190" s="455"/>
      <c r="CY190" s="456"/>
      <c r="CZ190" s="462" t="s">
        <v>3</v>
      </c>
      <c r="DA190" s="462"/>
      <c r="DB190" s="462"/>
      <c r="DC190" s="462" t="s">
        <v>3</v>
      </c>
      <c r="DD190" s="462"/>
      <c r="DE190" s="462"/>
      <c r="DF190" s="462" t="s">
        <v>3</v>
      </c>
      <c r="DG190" s="462"/>
      <c r="DH190" s="462"/>
      <c r="DI190" s="462" t="s">
        <v>3</v>
      </c>
      <c r="DJ190" s="462"/>
      <c r="DK190" s="462"/>
      <c r="DL190" s="454" t="s">
        <v>10</v>
      </c>
      <c r="DM190" s="455"/>
    </row>
    <row r="191" spans="1:131" ht="12.75" x14ac:dyDescent="0.2">
      <c r="B191" s="10"/>
      <c r="C191" s="10"/>
      <c r="D191" s="460" t="s">
        <v>1</v>
      </c>
      <c r="E191" s="460"/>
      <c r="F191" s="460"/>
      <c r="G191" s="460"/>
      <c r="H191" s="460"/>
      <c r="I191" s="460"/>
      <c r="J191" s="460"/>
      <c r="K191" s="460"/>
      <c r="L191" s="460"/>
      <c r="M191" s="460"/>
      <c r="N191" s="460"/>
      <c r="O191" s="460"/>
      <c r="P191" s="460"/>
      <c r="Q191" s="460"/>
      <c r="R191" s="460"/>
      <c r="S191" s="460"/>
      <c r="T191" s="460"/>
      <c r="U191" s="460"/>
      <c r="V191" s="460"/>
      <c r="W191" s="460"/>
      <c r="X191" s="460"/>
      <c r="Y191" s="460"/>
      <c r="Z191" s="460"/>
      <c r="AA191" s="460"/>
      <c r="AB191" s="460"/>
      <c r="AC191" s="460"/>
      <c r="AD191" s="460"/>
      <c r="AE191" s="460"/>
      <c r="AF191" s="460"/>
      <c r="AG191" s="460"/>
      <c r="AH191" s="460"/>
      <c r="AI191" s="460"/>
      <c r="AJ191" s="460"/>
      <c r="AK191" s="460"/>
      <c r="AL191" s="460"/>
      <c r="AM191" s="460"/>
      <c r="AN191" s="460"/>
      <c r="AO191" s="460"/>
      <c r="AP191" s="460"/>
      <c r="AQ191" s="460"/>
      <c r="AR191" s="460"/>
      <c r="AS191" s="460"/>
      <c r="AT191" s="460"/>
      <c r="AU191" s="460"/>
      <c r="AV191" s="460"/>
      <c r="AW191" s="460"/>
      <c r="AX191" s="460"/>
      <c r="AY191" s="460"/>
      <c r="AZ191" s="460"/>
      <c r="BA191" s="460"/>
      <c r="BB191" s="3"/>
      <c r="BC191" s="463" t="s">
        <v>0</v>
      </c>
      <c r="BD191" s="463"/>
      <c r="BE191" s="463"/>
      <c r="BF191" s="463"/>
      <c r="BG191" s="463"/>
      <c r="BH191" s="463"/>
      <c r="BI191" s="463"/>
      <c r="BJ191" s="463"/>
      <c r="BK191" s="463"/>
      <c r="BL191" s="463"/>
      <c r="BM191" s="463"/>
      <c r="BN191" s="463"/>
      <c r="BO191" s="463"/>
      <c r="BP191" s="463"/>
      <c r="BQ191" s="463"/>
      <c r="BR191" s="463"/>
      <c r="BS191" s="463"/>
      <c r="BT191" s="463"/>
      <c r="BU191" s="463"/>
      <c r="BV191" s="463"/>
      <c r="BW191" s="463"/>
      <c r="BX191" s="463"/>
      <c r="BY191" s="3"/>
      <c r="BZ191" s="3"/>
      <c r="CA191" s="3"/>
      <c r="CB191" s="3"/>
      <c r="CC191" s="3"/>
      <c r="CD191" s="3"/>
      <c r="CE191" s="3"/>
      <c r="CF191" s="3"/>
      <c r="CG191" s="3"/>
      <c r="CH191" s="464" t="s">
        <v>82</v>
      </c>
      <c r="CI191" s="464"/>
      <c r="CJ191" s="464"/>
      <c r="CK191" s="464"/>
      <c r="CL191" s="464"/>
      <c r="CM191" s="464"/>
      <c r="CN191" s="464"/>
      <c r="CO191" s="464"/>
      <c r="CP191" s="464"/>
      <c r="CQ191" s="464"/>
      <c r="CR191" s="464"/>
      <c r="CS191" s="464"/>
      <c r="CT191" s="464"/>
      <c r="CU191" s="464"/>
      <c r="CV191" s="464"/>
      <c r="CW191" s="464"/>
      <c r="CX191" s="464"/>
      <c r="CY191" s="464"/>
      <c r="CZ191" s="464"/>
      <c r="DA191" s="464"/>
      <c r="DB191" s="464"/>
      <c r="DC191" s="464"/>
      <c r="DD191" s="464"/>
      <c r="DE191" s="464"/>
      <c r="DF191" s="464"/>
      <c r="DG191" s="464"/>
      <c r="DH191" s="464"/>
      <c r="DI191" s="464"/>
      <c r="DJ191" s="464"/>
      <c r="DK191" s="464"/>
      <c r="DL191" s="11"/>
      <c r="DM191" s="11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</row>
    <row r="192" spans="1:131" ht="12.75" x14ac:dyDescent="0.2">
      <c r="B192" s="10"/>
      <c r="C192" s="10"/>
      <c r="D192" s="14"/>
      <c r="E192" s="22" t="s">
        <v>80</v>
      </c>
      <c r="F192" s="22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6"/>
      <c r="BQ192" s="16"/>
      <c r="BR192" s="16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4"/>
      <c r="CV192" s="14"/>
      <c r="CW192" s="14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2"/>
      <c r="DT192" s="11"/>
      <c r="DU192" s="11"/>
      <c r="DV192" s="11"/>
      <c r="DW192" s="11"/>
      <c r="DX192" s="11"/>
      <c r="DY192" s="10"/>
      <c r="DZ192" s="10"/>
      <c r="EA192" s="10"/>
    </row>
    <row r="193" spans="2:131" ht="12" customHeight="1" x14ac:dyDescent="0.3">
      <c r="E193" s="459"/>
      <c r="F193" s="459"/>
      <c r="G193" s="459"/>
      <c r="H193" s="459"/>
      <c r="I193" s="459"/>
      <c r="J193" s="459"/>
      <c r="K193" s="459"/>
      <c r="L193" s="459"/>
      <c r="M193" s="459"/>
      <c r="N193" s="459"/>
      <c r="O193" s="459"/>
      <c r="P193" s="459"/>
      <c r="Q193" s="459"/>
      <c r="R193" s="459"/>
      <c r="S193" s="459"/>
      <c r="T193" s="459"/>
      <c r="U193" s="459"/>
      <c r="V193" s="459"/>
      <c r="W193" s="459"/>
      <c r="X193" s="459"/>
      <c r="Y193" s="459"/>
      <c r="Z193" s="459"/>
      <c r="AA193" s="459"/>
      <c r="AB193" s="459"/>
      <c r="AC193" s="459"/>
      <c r="AD193" s="459"/>
      <c r="AE193" s="459"/>
      <c r="AF193" s="459"/>
      <c r="AG193" s="459"/>
      <c r="AH193" s="459"/>
      <c r="AI193" s="459"/>
      <c r="AJ193" s="459"/>
      <c r="AK193" s="459"/>
      <c r="AL193" s="459"/>
      <c r="AM193" s="459"/>
      <c r="AN193" s="459"/>
      <c r="AO193" s="459"/>
      <c r="AP193" s="459"/>
      <c r="AQ193" s="459"/>
      <c r="AR193" s="459"/>
      <c r="AS193" s="459"/>
      <c r="AT193" s="459"/>
      <c r="AU193" s="459"/>
      <c r="AV193" s="459"/>
      <c r="AW193" s="459"/>
      <c r="AX193" s="459"/>
      <c r="AY193" s="459"/>
      <c r="AZ193" s="459"/>
      <c r="BA193" s="459"/>
      <c r="BB193" s="21" t="s">
        <v>7</v>
      </c>
      <c r="BC193" s="458"/>
      <c r="BD193" s="458"/>
      <c r="BE193" s="458"/>
      <c r="BF193" s="458"/>
      <c r="BG193" s="458"/>
      <c r="BH193" s="458"/>
      <c r="BI193" s="458"/>
      <c r="BJ193" s="458"/>
      <c r="BK193" s="458"/>
      <c r="BL193" s="458"/>
      <c r="BM193" s="458"/>
      <c r="BN193" s="458"/>
      <c r="BO193" s="458"/>
      <c r="BP193" s="458"/>
      <c r="BQ193" s="458"/>
      <c r="BR193" s="458"/>
      <c r="BS193" s="458"/>
      <c r="BT193" s="458"/>
      <c r="BU193" s="458"/>
      <c r="BV193" s="458"/>
      <c r="BW193" s="458"/>
      <c r="BX193" s="458"/>
      <c r="BY193" s="21"/>
      <c r="BZ193" s="21"/>
      <c r="CA193" s="8"/>
      <c r="CG193" s="20"/>
      <c r="CH193" s="416" t="s">
        <v>6</v>
      </c>
      <c r="CI193" s="417"/>
      <c r="CJ193" s="418"/>
      <c r="CK193" s="416" t="s">
        <v>6</v>
      </c>
      <c r="CL193" s="417"/>
      <c r="CM193" s="418"/>
      <c r="CN193" s="454" t="s">
        <v>4</v>
      </c>
      <c r="CO193" s="455"/>
      <c r="CP193" s="456"/>
      <c r="CQ193" s="416" t="s">
        <v>5</v>
      </c>
      <c r="CR193" s="417"/>
      <c r="CS193" s="418"/>
      <c r="CT193" s="416" t="s">
        <v>5</v>
      </c>
      <c r="CU193" s="417"/>
      <c r="CV193" s="418"/>
      <c r="CW193" s="454" t="s">
        <v>4</v>
      </c>
      <c r="CX193" s="455"/>
      <c r="CY193" s="456"/>
      <c r="CZ193" s="462" t="s">
        <v>3</v>
      </c>
      <c r="DA193" s="462"/>
      <c r="DB193" s="462"/>
      <c r="DC193" s="462" t="s">
        <v>3</v>
      </c>
      <c r="DD193" s="462"/>
      <c r="DE193" s="462"/>
      <c r="DF193" s="462" t="s">
        <v>3</v>
      </c>
      <c r="DG193" s="462"/>
      <c r="DH193" s="462"/>
      <c r="DI193" s="462" t="s">
        <v>3</v>
      </c>
      <c r="DJ193" s="462"/>
      <c r="DK193" s="462"/>
      <c r="DL193" s="454" t="s">
        <v>10</v>
      </c>
      <c r="DM193" s="455"/>
    </row>
    <row r="194" spans="2:131" ht="12.75" x14ac:dyDescent="0.2">
      <c r="D194" s="460" t="s">
        <v>1</v>
      </c>
      <c r="E194" s="460"/>
      <c r="F194" s="460"/>
      <c r="G194" s="460"/>
      <c r="H194" s="460"/>
      <c r="I194" s="460"/>
      <c r="J194" s="460"/>
      <c r="K194" s="460"/>
      <c r="L194" s="460"/>
      <c r="M194" s="460"/>
      <c r="N194" s="460"/>
      <c r="O194" s="460"/>
      <c r="P194" s="460"/>
      <c r="Q194" s="460"/>
      <c r="R194" s="460"/>
      <c r="S194" s="460"/>
      <c r="T194" s="460"/>
      <c r="U194" s="460"/>
      <c r="V194" s="460"/>
      <c r="W194" s="460"/>
      <c r="X194" s="460"/>
      <c r="Y194" s="460"/>
      <c r="Z194" s="460"/>
      <c r="AA194" s="460"/>
      <c r="AB194" s="460"/>
      <c r="AC194" s="460"/>
      <c r="AD194" s="460"/>
      <c r="AE194" s="460"/>
      <c r="AF194" s="460"/>
      <c r="AG194" s="460"/>
      <c r="AH194" s="460"/>
      <c r="AI194" s="460"/>
      <c r="AJ194" s="460"/>
      <c r="AK194" s="460"/>
      <c r="AL194" s="460"/>
      <c r="AM194" s="460"/>
      <c r="AN194" s="460"/>
      <c r="AO194" s="460"/>
      <c r="AP194" s="460"/>
      <c r="AQ194" s="460"/>
      <c r="AR194" s="460"/>
      <c r="AS194" s="460"/>
      <c r="AT194" s="460"/>
      <c r="AU194" s="460"/>
      <c r="AV194" s="460"/>
      <c r="AW194" s="460"/>
      <c r="AX194" s="460"/>
      <c r="AY194" s="460"/>
      <c r="AZ194" s="460"/>
      <c r="BA194" s="460"/>
      <c r="BB194" s="3"/>
      <c r="BC194" s="463" t="s">
        <v>0</v>
      </c>
      <c r="BD194" s="463"/>
      <c r="BE194" s="463"/>
      <c r="BF194" s="463"/>
      <c r="BG194" s="463"/>
      <c r="BH194" s="463"/>
      <c r="BI194" s="463"/>
      <c r="BJ194" s="463"/>
      <c r="BK194" s="463"/>
      <c r="BL194" s="463"/>
      <c r="BM194" s="463"/>
      <c r="BN194" s="463"/>
      <c r="BO194" s="463"/>
      <c r="BP194" s="463"/>
      <c r="BQ194" s="463"/>
      <c r="BR194" s="463"/>
      <c r="BS194" s="463"/>
      <c r="BT194" s="463"/>
      <c r="BU194" s="463"/>
      <c r="BV194" s="463"/>
      <c r="BW194" s="463"/>
      <c r="BX194" s="463"/>
      <c r="BY194" s="3"/>
      <c r="BZ194" s="3"/>
      <c r="CA194" s="3"/>
      <c r="CB194" s="3"/>
      <c r="CC194" s="3"/>
      <c r="CD194" s="3"/>
      <c r="CE194" s="3"/>
      <c r="CF194" s="3"/>
      <c r="CG194" s="3"/>
      <c r="CH194" s="464" t="s">
        <v>83</v>
      </c>
      <c r="CI194" s="464"/>
      <c r="CJ194" s="464"/>
      <c r="CK194" s="464"/>
      <c r="CL194" s="464"/>
      <c r="CM194" s="464"/>
      <c r="CN194" s="464"/>
      <c r="CO194" s="464"/>
      <c r="CP194" s="464"/>
      <c r="CQ194" s="464"/>
      <c r="CR194" s="464"/>
      <c r="CS194" s="464"/>
      <c r="CT194" s="464"/>
      <c r="CU194" s="464"/>
      <c r="CV194" s="464"/>
      <c r="CW194" s="464"/>
      <c r="CX194" s="464"/>
      <c r="CY194" s="464"/>
      <c r="CZ194" s="464"/>
      <c r="DA194" s="464"/>
      <c r="DB194" s="464"/>
      <c r="DC194" s="464"/>
      <c r="DD194" s="464"/>
      <c r="DE194" s="464"/>
      <c r="DF194" s="464"/>
      <c r="DG194" s="464"/>
      <c r="DH194" s="464"/>
      <c r="DI194" s="464"/>
      <c r="DJ194" s="464"/>
      <c r="DK194" s="464"/>
      <c r="DL194" s="11"/>
      <c r="DM194" s="11"/>
    </row>
    <row r="195" spans="2:131" ht="3" customHeight="1" x14ac:dyDescent="0.2"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  <c r="AT195" s="142"/>
      <c r="AU195" s="142"/>
      <c r="AV195" s="142"/>
      <c r="AW195" s="142"/>
      <c r="AX195" s="142"/>
      <c r="AY195" s="142"/>
      <c r="AZ195" s="142"/>
      <c r="BA195" s="142"/>
      <c r="BB195" s="3"/>
      <c r="BC195" s="142"/>
      <c r="BD195" s="142"/>
      <c r="BE195" s="142"/>
      <c r="BF195" s="142"/>
      <c r="BG195" s="142"/>
      <c r="BH195" s="142"/>
      <c r="BI195" s="142"/>
      <c r="BJ195" s="142"/>
      <c r="BK195" s="142"/>
      <c r="BL195" s="142"/>
      <c r="BM195" s="142"/>
      <c r="BN195" s="142"/>
      <c r="BO195" s="142"/>
      <c r="BP195" s="142"/>
      <c r="BQ195" s="142"/>
      <c r="BR195" s="142"/>
      <c r="BS195" s="142"/>
      <c r="BT195" s="142"/>
      <c r="BU195" s="142"/>
      <c r="BV195" s="142"/>
      <c r="BW195" s="142"/>
      <c r="BX195" s="142"/>
      <c r="BY195" s="3"/>
      <c r="BZ195" s="3"/>
      <c r="CA195" s="3"/>
      <c r="CB195" s="3"/>
      <c r="CC195" s="3"/>
      <c r="CD195" s="3"/>
      <c r="CE195" s="3"/>
      <c r="CF195" s="3"/>
      <c r="CG195" s="3"/>
      <c r="CH195" s="9"/>
      <c r="CI195" s="9"/>
      <c r="CJ195" s="9"/>
      <c r="CK195" s="9"/>
      <c r="CL195" s="142"/>
      <c r="CM195" s="142"/>
      <c r="CN195" s="142"/>
      <c r="CO195" s="142"/>
      <c r="CP195" s="142"/>
      <c r="CQ195" s="142"/>
      <c r="CR195" s="142"/>
    </row>
    <row r="196" spans="2:131" ht="15" customHeight="1" x14ac:dyDescent="0.2"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3"/>
      <c r="BC196" s="142"/>
      <c r="BD196" s="142"/>
      <c r="BE196" s="142"/>
      <c r="BF196" s="142"/>
      <c r="BG196" s="142"/>
      <c r="BH196" s="142"/>
      <c r="BI196" s="8" t="s">
        <v>9</v>
      </c>
      <c r="CF196" s="503"/>
      <c r="CG196" s="503"/>
      <c r="CH196" s="503"/>
      <c r="CI196" s="503"/>
      <c r="CJ196" s="503"/>
      <c r="CK196" s="503"/>
      <c r="CL196" s="503"/>
      <c r="CM196" s="503"/>
      <c r="CN196" s="503"/>
      <c r="CO196" s="503"/>
      <c r="CP196" s="503"/>
      <c r="CQ196" s="503"/>
      <c r="CR196" s="503"/>
      <c r="CS196" s="503"/>
      <c r="CT196" s="503"/>
      <c r="CU196" s="503"/>
      <c r="CV196" s="503"/>
      <c r="CW196" s="503"/>
      <c r="CX196" s="503"/>
      <c r="CY196" s="503"/>
      <c r="CZ196" s="503"/>
      <c r="DA196" s="503"/>
      <c r="DB196" s="503"/>
      <c r="DC196" s="503"/>
      <c r="DD196" s="503"/>
      <c r="DE196" s="503"/>
      <c r="DF196" s="503"/>
      <c r="DG196" s="503"/>
      <c r="DH196" s="503"/>
      <c r="DI196" s="503"/>
      <c r="DJ196" s="503"/>
      <c r="DK196" s="503"/>
      <c r="DL196" s="503"/>
      <c r="DM196" s="503"/>
      <c r="DN196" s="503"/>
      <c r="DO196" s="503"/>
      <c r="DP196" s="503"/>
      <c r="DQ196" s="503"/>
      <c r="DR196" s="503"/>
      <c r="DS196" s="503"/>
      <c r="DT196" s="503"/>
      <c r="DU196" s="503"/>
      <c r="DV196" s="504"/>
      <c r="DW196" s="504"/>
      <c r="DX196" s="504"/>
    </row>
    <row r="197" spans="2:131" ht="6" customHeight="1" thickBot="1" x14ac:dyDescent="0.25"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</row>
    <row r="198" spans="2:131" ht="17.25" customHeight="1" x14ac:dyDescent="0.2">
      <c r="D198" s="14"/>
      <c r="E198" s="22" t="s">
        <v>84</v>
      </c>
      <c r="F198" s="18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6"/>
      <c r="BQ198" s="16"/>
      <c r="BR198" s="16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4"/>
      <c r="CV198" s="14"/>
      <c r="CW198" s="14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2"/>
      <c r="DT198" s="11"/>
      <c r="DU198" s="11"/>
      <c r="DV198" s="11"/>
      <c r="DW198" s="11"/>
      <c r="DX198" s="11"/>
      <c r="DY198" s="10"/>
      <c r="DZ198" s="10"/>
      <c r="EA198" s="10"/>
    </row>
    <row r="199" spans="2:131" s="10" customFormat="1" ht="6" customHeight="1" x14ac:dyDescent="0.2">
      <c r="B199" s="1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</row>
    <row r="200" spans="2:131" ht="13.5" customHeight="1" x14ac:dyDescent="0.25">
      <c r="E200" s="8" t="s">
        <v>8</v>
      </c>
      <c r="V200" s="505"/>
      <c r="W200" s="505"/>
      <c r="X200" s="505"/>
      <c r="Y200" s="505"/>
      <c r="Z200" s="505"/>
      <c r="AA200" s="505"/>
      <c r="AB200" s="505"/>
      <c r="AC200" s="505"/>
      <c r="AD200" s="505"/>
      <c r="AE200" s="505"/>
      <c r="AF200" s="505"/>
      <c r="AG200" s="505"/>
      <c r="AH200" s="505"/>
      <c r="AI200" s="505"/>
      <c r="AJ200" s="505"/>
      <c r="AK200" s="505"/>
      <c r="AL200" s="505"/>
      <c r="AM200" s="505"/>
      <c r="AN200" s="505"/>
      <c r="AO200" s="505"/>
      <c r="AP200" s="505"/>
      <c r="AQ200" s="505"/>
      <c r="AR200" s="505"/>
      <c r="AS200" s="505"/>
      <c r="AT200" s="505"/>
      <c r="AU200" s="505"/>
      <c r="AV200" s="505"/>
      <c r="AW200" s="505"/>
      <c r="AX200" s="505"/>
      <c r="AY200" s="505"/>
      <c r="AZ200" s="505"/>
      <c r="BA200" s="505"/>
      <c r="BB200" s="505"/>
      <c r="BC200" s="505"/>
      <c r="BD200" s="505"/>
      <c r="BE200" s="505"/>
      <c r="BF200" s="505"/>
      <c r="BG200" s="505"/>
      <c r="BH200" s="505"/>
      <c r="BI200" s="505"/>
      <c r="BJ200" s="505"/>
      <c r="BK200" s="505"/>
      <c r="BL200" s="505"/>
      <c r="BM200" s="505"/>
      <c r="BN200" s="505"/>
      <c r="BO200" s="505"/>
      <c r="BP200" s="505"/>
      <c r="BQ200" s="505"/>
      <c r="BR200" s="505"/>
      <c r="BS200" s="505"/>
      <c r="BT200" s="505"/>
      <c r="BU200" s="505"/>
      <c r="BV200" s="7" t="s">
        <v>7</v>
      </c>
      <c r="BW200" s="505"/>
      <c r="BX200" s="505"/>
      <c r="BY200" s="505"/>
      <c r="BZ200" s="505"/>
      <c r="CA200" s="505"/>
      <c r="CB200" s="505"/>
      <c r="CC200" s="505"/>
      <c r="CD200" s="505"/>
      <c r="CE200" s="505"/>
      <c r="CF200" s="505"/>
      <c r="CG200" s="505"/>
      <c r="CH200" s="505"/>
      <c r="CI200" s="505"/>
      <c r="CJ200" s="505"/>
      <c r="CK200" s="505"/>
      <c r="CL200" s="505"/>
      <c r="CM200" s="505"/>
      <c r="CN200" s="505"/>
      <c r="CO200" s="505"/>
      <c r="CP200" s="505"/>
      <c r="CQ200" s="505"/>
      <c r="CR200" s="505"/>
      <c r="CS200" s="505"/>
      <c r="CT200" s="143"/>
      <c r="CU200" s="506" t="s">
        <v>6</v>
      </c>
      <c r="CV200" s="506"/>
      <c r="CW200" s="506"/>
      <c r="CX200" s="506" t="s">
        <v>6</v>
      </c>
      <c r="CY200" s="506"/>
      <c r="CZ200" s="506"/>
      <c r="DA200" s="492" t="s">
        <v>4</v>
      </c>
      <c r="DB200" s="493"/>
      <c r="DC200" s="494"/>
      <c r="DD200" s="506" t="s">
        <v>5</v>
      </c>
      <c r="DE200" s="506"/>
      <c r="DF200" s="506"/>
      <c r="DG200" s="506" t="s">
        <v>5</v>
      </c>
      <c r="DH200" s="506"/>
      <c r="DI200" s="506"/>
      <c r="DJ200" s="492" t="s">
        <v>4</v>
      </c>
      <c r="DK200" s="493"/>
      <c r="DL200" s="494"/>
      <c r="DM200" s="506" t="s">
        <v>3</v>
      </c>
      <c r="DN200" s="506"/>
      <c r="DO200" s="506"/>
      <c r="DP200" s="506" t="s">
        <v>3</v>
      </c>
      <c r="DQ200" s="506"/>
      <c r="DR200" s="506"/>
      <c r="DS200" s="506" t="s">
        <v>3</v>
      </c>
      <c r="DT200" s="506"/>
      <c r="DU200" s="506"/>
      <c r="DV200" s="506" t="s">
        <v>3</v>
      </c>
      <c r="DW200" s="506"/>
      <c r="DX200" s="506"/>
      <c r="DY200" s="6" t="s">
        <v>2</v>
      </c>
      <c r="DZ200" s="5"/>
    </row>
    <row r="201" spans="2:131" s="10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4"/>
      <c r="W201" s="4"/>
      <c r="X201" s="460" t="s">
        <v>1</v>
      </c>
      <c r="Y201" s="460"/>
      <c r="Z201" s="460"/>
      <c r="AA201" s="460"/>
      <c r="AB201" s="460"/>
      <c r="AC201" s="460"/>
      <c r="AD201" s="460"/>
      <c r="AE201" s="460"/>
      <c r="AF201" s="460"/>
      <c r="AG201" s="460"/>
      <c r="AH201" s="460"/>
      <c r="AI201" s="460"/>
      <c r="AJ201" s="460"/>
      <c r="AK201" s="460"/>
      <c r="AL201" s="460"/>
      <c r="AM201" s="460"/>
      <c r="AN201" s="460"/>
      <c r="AO201" s="460"/>
      <c r="AP201" s="460"/>
      <c r="AQ201" s="460"/>
      <c r="AR201" s="460"/>
      <c r="AS201" s="460"/>
      <c r="AT201" s="460"/>
      <c r="AU201" s="460"/>
      <c r="AV201" s="460"/>
      <c r="AW201" s="460"/>
      <c r="AX201" s="460"/>
      <c r="AY201" s="460"/>
      <c r="AZ201" s="460"/>
      <c r="BA201" s="460"/>
      <c r="BB201" s="460"/>
      <c r="BC201" s="460"/>
      <c r="BD201" s="460"/>
      <c r="BE201" s="460"/>
      <c r="BF201" s="460"/>
      <c r="BG201" s="460"/>
      <c r="BH201" s="460"/>
      <c r="BI201" s="460"/>
      <c r="BJ201" s="460"/>
      <c r="BK201" s="460"/>
      <c r="BL201" s="460"/>
      <c r="BM201" s="460"/>
      <c r="BN201" s="460"/>
      <c r="BO201" s="460"/>
      <c r="BP201" s="460"/>
      <c r="BQ201" s="460"/>
      <c r="BR201" s="460"/>
      <c r="BS201" s="460"/>
      <c r="BT201" s="460"/>
      <c r="BU201" s="460"/>
      <c r="BV201" s="3"/>
      <c r="BW201" s="463" t="s">
        <v>0</v>
      </c>
      <c r="BX201" s="463"/>
      <c r="BY201" s="463"/>
      <c r="BZ201" s="463"/>
      <c r="CA201" s="463"/>
      <c r="CB201" s="463"/>
      <c r="CC201" s="463"/>
      <c r="CD201" s="463"/>
      <c r="CE201" s="463"/>
      <c r="CF201" s="463"/>
      <c r="CG201" s="463"/>
      <c r="CH201" s="463"/>
      <c r="CI201" s="463"/>
      <c r="CJ201" s="463"/>
      <c r="CK201" s="463"/>
      <c r="CL201" s="463"/>
      <c r="CM201" s="463"/>
      <c r="CN201" s="463"/>
      <c r="CO201" s="463"/>
      <c r="CP201" s="463"/>
      <c r="CQ201" s="463"/>
      <c r="CR201" s="463"/>
      <c r="CS201" s="3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</row>
  </sheetData>
  <mergeCells count="406">
    <mergeCell ref="AQ20:AS20"/>
    <mergeCell ref="AT20:AV20"/>
    <mergeCell ref="AW20:AY20"/>
    <mergeCell ref="AZ20:BB20"/>
    <mergeCell ref="C132:AP132"/>
    <mergeCell ref="P20:R20"/>
    <mergeCell ref="S20:U20"/>
    <mergeCell ref="V20:X20"/>
    <mergeCell ref="Y20:AA20"/>
    <mergeCell ref="AB20:AD20"/>
    <mergeCell ref="AE20:AG20"/>
    <mergeCell ref="AH20:AJ20"/>
    <mergeCell ref="AK20:AM20"/>
    <mergeCell ref="AN20:AP20"/>
    <mergeCell ref="J23:L23"/>
    <mergeCell ref="L44:N44"/>
    <mergeCell ref="C67:AP67"/>
    <mergeCell ref="O44:Q44"/>
    <mergeCell ref="R44:T44"/>
    <mergeCell ref="U44:W44"/>
    <mergeCell ref="X44:Z44"/>
    <mergeCell ref="AA44:AC44"/>
    <mergeCell ref="AP44:CA44"/>
    <mergeCell ref="T46:DW46"/>
    <mergeCell ref="BC20:BE20"/>
    <mergeCell ref="CH20:DY20"/>
    <mergeCell ref="DR23:DT23"/>
    <mergeCell ref="DU23:DW23"/>
    <mergeCell ref="DX23:DZ23"/>
    <mergeCell ref="CK71:CM71"/>
    <mergeCell ref="CN71:CP71"/>
    <mergeCell ref="CQ71:CS71"/>
    <mergeCell ref="CT71:CV71"/>
    <mergeCell ref="CW71:CY71"/>
    <mergeCell ref="CZ71:DB71"/>
    <mergeCell ref="DC71:DE71"/>
    <mergeCell ref="DV39:DX39"/>
    <mergeCell ref="DA39:DC39"/>
    <mergeCell ref="DD39:DF39"/>
    <mergeCell ref="DG39:DI39"/>
    <mergeCell ref="DJ39:DL39"/>
    <mergeCell ref="DM39:DO39"/>
    <mergeCell ref="DP39:DR39"/>
    <mergeCell ref="CR39:CT39"/>
    <mergeCell ref="N25:DW25"/>
    <mergeCell ref="M23:O23"/>
    <mergeCell ref="AO23:AQ23"/>
    <mergeCell ref="AR23:AT23"/>
    <mergeCell ref="BT16:BV16"/>
    <mergeCell ref="BW16:BY16"/>
    <mergeCell ref="BZ16:CB16"/>
    <mergeCell ref="CC16:CE16"/>
    <mergeCell ref="CF16:CH16"/>
    <mergeCell ref="DI71:DK71"/>
    <mergeCell ref="CH70:CJ70"/>
    <mergeCell ref="CK70:CM70"/>
    <mergeCell ref="DD16:DF16"/>
    <mergeCell ref="DG16:DI16"/>
    <mergeCell ref="BZ50:DJ50"/>
    <mergeCell ref="BU50:BW50"/>
    <mergeCell ref="BV23:BX23"/>
    <mergeCell ref="BR50:BT50"/>
    <mergeCell ref="DF71:DH71"/>
    <mergeCell ref="BN51:CO51"/>
    <mergeCell ref="CR51:DU51"/>
    <mergeCell ref="DM16:DO16"/>
    <mergeCell ref="DP16:DR16"/>
    <mergeCell ref="DS16:DU16"/>
    <mergeCell ref="CU39:CW39"/>
    <mergeCell ref="CX39:CZ39"/>
    <mergeCell ref="CH71:CJ71"/>
    <mergeCell ref="DH23:DJ23"/>
    <mergeCell ref="DV16:DX16"/>
    <mergeCell ref="P18:R18"/>
    <mergeCell ref="S18:U18"/>
    <mergeCell ref="V18:X18"/>
    <mergeCell ref="Y18:AA18"/>
    <mergeCell ref="AB18:AD18"/>
    <mergeCell ref="AE18:AG18"/>
    <mergeCell ref="AH18:AJ18"/>
    <mergeCell ref="AK18:AM18"/>
    <mergeCell ref="AZ18:BB18"/>
    <mergeCell ref="BC18:BE18"/>
    <mergeCell ref="CH18:DY18"/>
    <mergeCell ref="CI16:CK16"/>
    <mergeCell ref="CL16:CN16"/>
    <mergeCell ref="CO16:CQ16"/>
    <mergeCell ref="CR16:CT16"/>
    <mergeCell ref="CU16:CW16"/>
    <mergeCell ref="CX16:CZ16"/>
    <mergeCell ref="DA16:DC16"/>
    <mergeCell ref="DJ16:DL16"/>
    <mergeCell ref="BE16:BG16"/>
    <mergeCell ref="BH16:BJ16"/>
    <mergeCell ref="BN16:BP16"/>
    <mergeCell ref="BQ16:BS16"/>
    <mergeCell ref="DG14:DI14"/>
    <mergeCell ref="DJ14:DL14"/>
    <mergeCell ref="DM14:DO14"/>
    <mergeCell ref="DP14:DR14"/>
    <mergeCell ref="DS14:DU14"/>
    <mergeCell ref="DV14:DX14"/>
    <mergeCell ref="C16:E16"/>
    <mergeCell ref="F16:H16"/>
    <mergeCell ref="I16:K16"/>
    <mergeCell ref="L16:N16"/>
    <mergeCell ref="O16:Q16"/>
    <mergeCell ref="R16:T16"/>
    <mergeCell ref="U16:W16"/>
    <mergeCell ref="X16:Z16"/>
    <mergeCell ref="AA16:AC16"/>
    <mergeCell ref="AD16:AF16"/>
    <mergeCell ref="AG16:AI16"/>
    <mergeCell ref="AJ16:AL16"/>
    <mergeCell ref="AM16:AO16"/>
    <mergeCell ref="AP16:AR16"/>
    <mergeCell ref="AS16:AU16"/>
    <mergeCell ref="AV16:AX16"/>
    <mergeCell ref="AY16:BA16"/>
    <mergeCell ref="BB16:BD16"/>
    <mergeCell ref="CF14:CH14"/>
    <mergeCell ref="CI14:CK14"/>
    <mergeCell ref="CL14:CN14"/>
    <mergeCell ref="CO14:CQ14"/>
    <mergeCell ref="CR14:CT14"/>
    <mergeCell ref="CU14:CW14"/>
    <mergeCell ref="CX14:CZ14"/>
    <mergeCell ref="DA14:DC14"/>
    <mergeCell ref="DD14:DF14"/>
    <mergeCell ref="BE14:BG14"/>
    <mergeCell ref="BH14:BJ14"/>
    <mergeCell ref="BK14:BM14"/>
    <mergeCell ref="BN14:BP14"/>
    <mergeCell ref="BQ14:BS14"/>
    <mergeCell ref="BT14:BV14"/>
    <mergeCell ref="BW14:BY14"/>
    <mergeCell ref="BZ14:CB14"/>
    <mergeCell ref="CC14:CE14"/>
    <mergeCell ref="AD14:AF14"/>
    <mergeCell ref="AG14:AI14"/>
    <mergeCell ref="AJ14:AL14"/>
    <mergeCell ref="AM14:AO14"/>
    <mergeCell ref="AP14:AR14"/>
    <mergeCell ref="AS14:AU14"/>
    <mergeCell ref="AV14:AX14"/>
    <mergeCell ref="AY14:BA14"/>
    <mergeCell ref="BB14:BD14"/>
    <mergeCell ref="C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X201:BU201"/>
    <mergeCell ref="BW201:CR201"/>
    <mergeCell ref="DM196:DO196"/>
    <mergeCell ref="DP196:DR196"/>
    <mergeCell ref="DS196:DU196"/>
    <mergeCell ref="DV196:DX196"/>
    <mergeCell ref="V200:BU200"/>
    <mergeCell ref="BW200:CS200"/>
    <mergeCell ref="CU200:CW200"/>
    <mergeCell ref="CX200:CZ200"/>
    <mergeCell ref="DA200:DC200"/>
    <mergeCell ref="DD200:DF200"/>
    <mergeCell ref="DG200:DI200"/>
    <mergeCell ref="DJ200:DL200"/>
    <mergeCell ref="DM200:DO200"/>
    <mergeCell ref="DP200:DR200"/>
    <mergeCell ref="DS200:DU200"/>
    <mergeCell ref="DV200:DX200"/>
    <mergeCell ref="CF196:CH196"/>
    <mergeCell ref="CI196:CK196"/>
    <mergeCell ref="CL196:CN196"/>
    <mergeCell ref="CO196:CQ196"/>
    <mergeCell ref="CR196:CT196"/>
    <mergeCell ref="CU196:CW196"/>
    <mergeCell ref="CX196:CZ196"/>
    <mergeCell ref="DA196:DC196"/>
    <mergeCell ref="DD196:DF196"/>
    <mergeCell ref="DC193:DE193"/>
    <mergeCell ref="DF193:DH193"/>
    <mergeCell ref="DI193:DK193"/>
    <mergeCell ref="DL193:DM193"/>
    <mergeCell ref="CQ193:CS193"/>
    <mergeCell ref="CT193:CV193"/>
    <mergeCell ref="CW193:CY193"/>
    <mergeCell ref="CZ193:DB193"/>
    <mergeCell ref="DG196:DI196"/>
    <mergeCell ref="DJ196:DL196"/>
    <mergeCell ref="P23:R23"/>
    <mergeCell ref="S23:U23"/>
    <mergeCell ref="AF23:AH23"/>
    <mergeCell ref="AI23:AK23"/>
    <mergeCell ref="AU83:AW83"/>
    <mergeCell ref="AX83:AZ83"/>
    <mergeCell ref="W83:Y83"/>
    <mergeCell ref="CB83:CD83"/>
    <mergeCell ref="CE83:CG83"/>
    <mergeCell ref="BA83:BB83"/>
    <mergeCell ref="Z83:AB83"/>
    <mergeCell ref="AC83:AE83"/>
    <mergeCell ref="AF83:AH83"/>
    <mergeCell ref="AI83:AK83"/>
    <mergeCell ref="AL83:AN83"/>
    <mergeCell ref="BO50:BQ50"/>
    <mergeCell ref="AD34:AF34"/>
    <mergeCell ref="AC37:AE37"/>
    <mergeCell ref="AO83:AQ83"/>
    <mergeCell ref="BN26:CO26"/>
    <mergeCell ref="CK83:CL83"/>
    <mergeCell ref="AJ34:AL34"/>
    <mergeCell ref="I48:DW48"/>
    <mergeCell ref="DU50:DW50"/>
    <mergeCell ref="D194:BA194"/>
    <mergeCell ref="BC194:BX194"/>
    <mergeCell ref="CH194:DK194"/>
    <mergeCell ref="CN187:DQ187"/>
    <mergeCell ref="G151:DZ151"/>
    <mergeCell ref="DO71:DQ71"/>
    <mergeCell ref="DR71:DT71"/>
    <mergeCell ref="DL71:DN71"/>
    <mergeCell ref="CN190:CP190"/>
    <mergeCell ref="C158:E158"/>
    <mergeCell ref="G163:DZ163"/>
    <mergeCell ref="G161:DZ162"/>
    <mergeCell ref="DX72:DZ72"/>
    <mergeCell ref="DU72:DW72"/>
    <mergeCell ref="DC72:DE72"/>
    <mergeCell ref="DF72:DH72"/>
    <mergeCell ref="DI72:DK72"/>
    <mergeCell ref="DL72:DN72"/>
    <mergeCell ref="DO72:DQ72"/>
    <mergeCell ref="AL102:DZ102"/>
    <mergeCell ref="AE120:AG120"/>
    <mergeCell ref="AH120:AJ120"/>
    <mergeCell ref="AK120:AL120"/>
    <mergeCell ref="D116:F116"/>
    <mergeCell ref="DR50:DT50"/>
    <mergeCell ref="H50:J50"/>
    <mergeCell ref="K50:M50"/>
    <mergeCell ref="AL37:AN37"/>
    <mergeCell ref="AO37:AQ37"/>
    <mergeCell ref="CH83:CJ83"/>
    <mergeCell ref="AR83:AT83"/>
    <mergeCell ref="CJ76:DO77"/>
    <mergeCell ref="AI37:AK37"/>
    <mergeCell ref="DL50:DN50"/>
    <mergeCell ref="CN72:CP72"/>
    <mergeCell ref="CQ72:CS72"/>
    <mergeCell ref="CT72:CV72"/>
    <mergeCell ref="CW72:CY72"/>
    <mergeCell ref="CZ72:DB72"/>
    <mergeCell ref="BL50:BN50"/>
    <mergeCell ref="CQ83:CS83"/>
    <mergeCell ref="DR72:DT72"/>
    <mergeCell ref="BG83:BI83"/>
    <mergeCell ref="BV83:BX83"/>
    <mergeCell ref="BS83:BU83"/>
    <mergeCell ref="BP83:BR83"/>
    <mergeCell ref="BM83:BO83"/>
    <mergeCell ref="AR37:AT37"/>
    <mergeCell ref="F34:H34"/>
    <mergeCell ref="B3:DY3"/>
    <mergeCell ref="K4:AZ4"/>
    <mergeCell ref="AP54:CA54"/>
    <mergeCell ref="L54:N54"/>
    <mergeCell ref="O54:Q54"/>
    <mergeCell ref="R54:T54"/>
    <mergeCell ref="U54:W54"/>
    <mergeCell ref="X54:Z54"/>
    <mergeCell ref="AA54:AC54"/>
    <mergeCell ref="DK23:DM23"/>
    <mergeCell ref="AN18:AP18"/>
    <mergeCell ref="AQ18:AS18"/>
    <mergeCell ref="AT18:AV18"/>
    <mergeCell ref="AU23:AW23"/>
    <mergeCell ref="BL23:BN23"/>
    <mergeCell ref="BO23:BQ23"/>
    <mergeCell ref="BS23:BU23"/>
    <mergeCell ref="AL23:AN23"/>
    <mergeCell ref="CA23:CC23"/>
    <mergeCell ref="CD23:CF23"/>
    <mergeCell ref="CG23:CI23"/>
    <mergeCell ref="CJ23:CL23"/>
    <mergeCell ref="AW18:AY18"/>
    <mergeCell ref="DN23:DP23"/>
    <mergeCell ref="CR26:DU26"/>
    <mergeCell ref="AT27:AV27"/>
    <mergeCell ref="AW27:AY27"/>
    <mergeCell ref="BT27:DW27"/>
    <mergeCell ref="DS39:DU39"/>
    <mergeCell ref="AG34:AI34"/>
    <mergeCell ref="C34:E34"/>
    <mergeCell ref="W37:Y37"/>
    <mergeCell ref="Z37:AB37"/>
    <mergeCell ref="R37:T37"/>
    <mergeCell ref="U37:V37"/>
    <mergeCell ref="S27:U27"/>
    <mergeCell ref="V27:X27"/>
    <mergeCell ref="Y27:AA27"/>
    <mergeCell ref="AB27:AD27"/>
    <mergeCell ref="AE27:AG27"/>
    <mergeCell ref="AH27:AJ27"/>
    <mergeCell ref="AK27:AM27"/>
    <mergeCell ref="AN27:AP27"/>
    <mergeCell ref="AQ27:AS27"/>
    <mergeCell ref="CO39:CQ39"/>
    <mergeCell ref="AE39:CG39"/>
    <mergeCell ref="AF37:AH37"/>
    <mergeCell ref="I34:K34"/>
    <mergeCell ref="L34:N34"/>
    <mergeCell ref="O34:Q34"/>
    <mergeCell ref="R34:T34"/>
    <mergeCell ref="U34:W34"/>
    <mergeCell ref="X34:Z34"/>
    <mergeCell ref="AA34:AC34"/>
    <mergeCell ref="N50:P50"/>
    <mergeCell ref="Q50:S50"/>
    <mergeCell ref="AU37:AW37"/>
    <mergeCell ref="AX37:AZ37"/>
    <mergeCell ref="W120:Y120"/>
    <mergeCell ref="Z120:AA120"/>
    <mergeCell ref="DU71:DW71"/>
    <mergeCell ref="DX71:DZ71"/>
    <mergeCell ref="AN50:AP50"/>
    <mergeCell ref="AQ50:AS50"/>
    <mergeCell ref="AT50:AV50"/>
    <mergeCell ref="AW50:AY50"/>
    <mergeCell ref="BJ83:BL83"/>
    <mergeCell ref="BY83:CA83"/>
    <mergeCell ref="CH72:CJ72"/>
    <mergeCell ref="R87:DY87"/>
    <mergeCell ref="X89:BO89"/>
    <mergeCell ref="CS89:DY89"/>
    <mergeCell ref="T91:V91"/>
    <mergeCell ref="T93:V93"/>
    <mergeCell ref="BW93:DY93"/>
    <mergeCell ref="BT95:DZ95"/>
    <mergeCell ref="B96:DZ96"/>
    <mergeCell ref="BO98:DZ98"/>
    <mergeCell ref="DO50:DQ50"/>
    <mergeCell ref="BF120:BH120"/>
    <mergeCell ref="CN193:CP193"/>
    <mergeCell ref="BR187:CH187"/>
    <mergeCell ref="BC190:BX190"/>
    <mergeCell ref="G173:DZ174"/>
    <mergeCell ref="CK190:CM190"/>
    <mergeCell ref="E193:BA193"/>
    <mergeCell ref="D191:BA191"/>
    <mergeCell ref="E190:BA190"/>
    <mergeCell ref="G167:DZ168"/>
    <mergeCell ref="BE188:DD188"/>
    <mergeCell ref="DC190:DE190"/>
    <mergeCell ref="DF190:DH190"/>
    <mergeCell ref="DI190:DK190"/>
    <mergeCell ref="DL190:DM190"/>
    <mergeCell ref="BC191:BX191"/>
    <mergeCell ref="CH191:DK191"/>
    <mergeCell ref="BC193:BX193"/>
    <mergeCell ref="CT190:CV190"/>
    <mergeCell ref="CW190:CY190"/>
    <mergeCell ref="CZ190:DB190"/>
    <mergeCell ref="CH193:CJ193"/>
    <mergeCell ref="CK193:CM193"/>
    <mergeCell ref="CQ190:CS190"/>
    <mergeCell ref="CK72:CM72"/>
    <mergeCell ref="AF104:AH104"/>
    <mergeCell ref="CO104:CQ104"/>
    <mergeCell ref="C153:E153"/>
    <mergeCell ref="G147:EA147"/>
    <mergeCell ref="G158:DZ159"/>
    <mergeCell ref="G155:DZ156"/>
    <mergeCell ref="AT100:DZ100"/>
    <mergeCell ref="D112:F112"/>
    <mergeCell ref="X93:BS94"/>
    <mergeCell ref="G149:DZ150"/>
    <mergeCell ref="BE113:DF113"/>
    <mergeCell ref="G79:I79"/>
    <mergeCell ref="G81:I81"/>
    <mergeCell ref="AM120:AO120"/>
    <mergeCell ref="AP120:AR120"/>
    <mergeCell ref="AS120:AU120"/>
    <mergeCell ref="AV120:AW120"/>
    <mergeCell ref="C165:E165"/>
    <mergeCell ref="AX120:AZ120"/>
    <mergeCell ref="CH190:CJ190"/>
    <mergeCell ref="C169:E169"/>
    <mergeCell ref="G169:DZ170"/>
    <mergeCell ref="C171:E171"/>
    <mergeCell ref="C173:E173"/>
    <mergeCell ref="C149:E149"/>
    <mergeCell ref="C151:E151"/>
    <mergeCell ref="C155:E155"/>
    <mergeCell ref="G138:DZ139"/>
    <mergeCell ref="G142:EA143"/>
    <mergeCell ref="G160:DZ160"/>
    <mergeCell ref="B182:DZ182"/>
    <mergeCell ref="C121:DU121"/>
    <mergeCell ref="BA120:BC120"/>
    <mergeCell ref="BD120:BE120"/>
    <mergeCell ref="BI120:BK120"/>
    <mergeCell ref="AB120:AD120"/>
  </mergeCells>
  <hyperlinks>
    <hyperlink ref="CH18" r:id="rId1"/>
    <hyperlink ref="CH20" r:id="rId2"/>
    <hyperlink ref="AE39" r:id="rId3"/>
  </hyperlinks>
  <printOptions horizontalCentered="1"/>
  <pageMargins left="0.19685039370078741" right="0.19685039370078741" top="0.19685039370078741" bottom="0.19685039370078741" header="0" footer="0"/>
  <pageSetup paperSize="9" scale="76" fitToHeight="2" orientation="portrait" r:id="rId4"/>
  <headerFooter alignWithMargins="0"/>
  <rowBreaks count="1" manualBreakCount="1">
    <brk id="96" max="1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view="pageBreakPreview" zoomScale="96" zoomScaleNormal="100" zoomScaleSheetLayoutView="96" workbookViewId="0">
      <selection sqref="A1:XFD1048576"/>
    </sheetView>
  </sheetViews>
  <sheetFormatPr defaultRowHeight="15" x14ac:dyDescent="0.25"/>
  <cols>
    <col min="2" max="2" width="20.7109375" customWidth="1"/>
    <col min="3" max="3" width="19.140625" customWidth="1"/>
    <col min="7" max="7" width="9.7109375" customWidth="1"/>
  </cols>
  <sheetData>
    <row r="1" spans="1:15" x14ac:dyDescent="0.25"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356" t="s">
        <v>174</v>
      </c>
    </row>
    <row r="2" spans="1:15" x14ac:dyDescent="0.25"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</row>
    <row r="3" spans="1:15" x14ac:dyDescent="0.25">
      <c r="A3" s="523" t="s">
        <v>123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</row>
    <row r="4" spans="1:15" x14ac:dyDescent="0.25">
      <c r="A4" s="523" t="s">
        <v>124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</row>
    <row r="5" spans="1:15" x14ac:dyDescent="0.25"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</row>
    <row r="6" spans="1:15" ht="15.75" x14ac:dyDescent="0.25">
      <c r="A6" s="521" t="s">
        <v>125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</row>
    <row r="7" spans="1:15" x14ac:dyDescent="0.25"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</row>
    <row r="8" spans="1:15" x14ac:dyDescent="0.25">
      <c r="A8" s="522" t="s">
        <v>126</v>
      </c>
      <c r="B8" s="522" t="s">
        <v>127</v>
      </c>
      <c r="C8" s="522" t="s">
        <v>128</v>
      </c>
      <c r="D8" s="522" t="s">
        <v>129</v>
      </c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</row>
    <row r="9" spans="1:15" ht="30.75" customHeight="1" x14ac:dyDescent="0.25">
      <c r="A9" s="522"/>
      <c r="B9" s="522"/>
      <c r="C9" s="522"/>
      <c r="D9" s="294" t="s">
        <v>130</v>
      </c>
      <c r="E9" s="294" t="s">
        <v>131</v>
      </c>
      <c r="F9" s="294" t="s">
        <v>132</v>
      </c>
      <c r="G9" s="294" t="s">
        <v>133</v>
      </c>
      <c r="H9" s="294" t="s">
        <v>134</v>
      </c>
      <c r="I9" s="294" t="s">
        <v>135</v>
      </c>
      <c r="J9" s="294" t="s">
        <v>136</v>
      </c>
      <c r="K9" s="294" t="s">
        <v>137</v>
      </c>
      <c r="L9" s="294" t="s">
        <v>138</v>
      </c>
      <c r="M9" s="294" t="s">
        <v>139</v>
      </c>
      <c r="N9" s="294" t="s">
        <v>140</v>
      </c>
      <c r="O9" s="294" t="s">
        <v>141</v>
      </c>
    </row>
    <row r="10" spans="1:15" x14ac:dyDescent="0.25">
      <c r="A10" s="295">
        <v>1</v>
      </c>
      <c r="B10" s="296"/>
      <c r="C10" s="296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x14ac:dyDescent="0.25">
      <c r="A11" s="295">
        <v>2</v>
      </c>
      <c r="B11" s="296"/>
      <c r="C11" s="296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15" x14ac:dyDescent="0.25">
      <c r="A12" s="295">
        <v>3</v>
      </c>
      <c r="B12" s="296"/>
      <c r="C12" s="296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</row>
    <row r="13" spans="1:15" x14ac:dyDescent="0.25">
      <c r="A13" s="295">
        <v>4</v>
      </c>
      <c r="B13" s="296"/>
      <c r="C13" s="296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</row>
    <row r="14" spans="1:15" x14ac:dyDescent="0.25">
      <c r="A14" s="295">
        <v>5</v>
      </c>
      <c r="B14" s="296"/>
      <c r="C14" s="296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15" x14ac:dyDescent="0.25">
      <c r="A15" s="295">
        <v>6</v>
      </c>
      <c r="B15" s="296"/>
      <c r="C15" s="296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</row>
    <row r="16" spans="1:15" x14ac:dyDescent="0.25">
      <c r="A16" s="295">
        <v>7</v>
      </c>
      <c r="B16" s="296"/>
      <c r="C16" s="296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</row>
    <row r="17" spans="1:15" x14ac:dyDescent="0.25"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</row>
    <row r="18" spans="1:15" ht="15.75" x14ac:dyDescent="0.25">
      <c r="A18" s="521" t="s">
        <v>142</v>
      </c>
      <c r="B18" s="521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</row>
    <row r="19" spans="1:15" x14ac:dyDescent="0.25"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</row>
    <row r="20" spans="1:15" x14ac:dyDescent="0.25">
      <c r="A20" s="522" t="s">
        <v>126</v>
      </c>
      <c r="B20" s="522" t="s">
        <v>127</v>
      </c>
      <c r="C20" s="522" t="s">
        <v>143</v>
      </c>
      <c r="D20" s="522" t="s">
        <v>144</v>
      </c>
      <c r="E20" s="522"/>
      <c r="F20" s="522"/>
      <c r="G20" s="522"/>
      <c r="H20" s="522"/>
      <c r="I20" s="522"/>
      <c r="J20" s="522"/>
      <c r="K20" s="522"/>
      <c r="L20" s="522"/>
      <c r="M20" s="522"/>
      <c r="N20" s="522"/>
      <c r="O20" s="522"/>
    </row>
    <row r="21" spans="1:15" ht="24" customHeight="1" x14ac:dyDescent="0.25">
      <c r="A21" s="522"/>
      <c r="B21" s="522"/>
      <c r="C21" s="522"/>
      <c r="D21" s="294" t="s">
        <v>130</v>
      </c>
      <c r="E21" s="294" t="s">
        <v>131</v>
      </c>
      <c r="F21" s="294" t="s">
        <v>132</v>
      </c>
      <c r="G21" s="294" t="s">
        <v>133</v>
      </c>
      <c r="H21" s="294" t="s">
        <v>134</v>
      </c>
      <c r="I21" s="294" t="s">
        <v>135</v>
      </c>
      <c r="J21" s="294" t="s">
        <v>136</v>
      </c>
      <c r="K21" s="294" t="s">
        <v>137</v>
      </c>
      <c r="L21" s="294" t="s">
        <v>138</v>
      </c>
      <c r="M21" s="294" t="s">
        <v>139</v>
      </c>
      <c r="N21" s="294" t="s">
        <v>140</v>
      </c>
      <c r="O21" s="294" t="s">
        <v>141</v>
      </c>
    </row>
    <row r="22" spans="1:15" x14ac:dyDescent="0.25">
      <c r="A22" s="295">
        <v>1</v>
      </c>
      <c r="B22" s="296"/>
      <c r="C22" s="296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</row>
    <row r="23" spans="1:15" x14ac:dyDescent="0.25">
      <c r="A23" s="295">
        <v>2</v>
      </c>
      <c r="B23" s="296"/>
      <c r="C23" s="296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</row>
    <row r="24" spans="1:15" x14ac:dyDescent="0.25">
      <c r="A24" s="295">
        <v>3</v>
      </c>
      <c r="B24" s="296"/>
      <c r="C24" s="296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</row>
    <row r="25" spans="1:15" x14ac:dyDescent="0.25">
      <c r="A25" s="295">
        <v>4</v>
      </c>
      <c r="B25" s="296"/>
      <c r="C25" s="296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</row>
    <row r="26" spans="1:15" x14ac:dyDescent="0.25">
      <c r="A26" s="295">
        <v>5</v>
      </c>
      <c r="B26" s="296"/>
      <c r="C26" s="296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</row>
    <row r="27" spans="1:15" x14ac:dyDescent="0.25">
      <c r="A27" s="295">
        <v>6</v>
      </c>
      <c r="B27" s="296"/>
      <c r="C27" s="296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</row>
    <row r="28" spans="1:15" x14ac:dyDescent="0.25">
      <c r="A28" s="295">
        <v>7</v>
      </c>
      <c r="B28" s="296"/>
      <c r="C28" s="296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</row>
    <row r="29" spans="1:15" x14ac:dyDescent="0.25">
      <c r="A29" s="298"/>
      <c r="B29" s="299"/>
      <c r="C29" s="299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</row>
    <row r="30" spans="1:15" x14ac:dyDescent="0.25">
      <c r="D30" s="301" t="s">
        <v>145</v>
      </c>
      <c r="E30" s="301"/>
      <c r="F30" s="301"/>
      <c r="G30" s="301" t="s">
        <v>146</v>
      </c>
      <c r="H30" s="301"/>
      <c r="I30" s="301"/>
      <c r="J30" s="301" t="s">
        <v>147</v>
      </c>
      <c r="K30" s="301"/>
      <c r="L30" s="301"/>
      <c r="M30" s="301"/>
    </row>
    <row r="31" spans="1:15" x14ac:dyDescent="0.25">
      <c r="D31" s="302"/>
      <c r="E31" s="302" t="s">
        <v>148</v>
      </c>
      <c r="F31" s="301"/>
      <c r="G31" s="301" t="s">
        <v>149</v>
      </c>
      <c r="H31" s="301"/>
      <c r="I31" s="301"/>
      <c r="J31" s="301" t="s">
        <v>150</v>
      </c>
      <c r="K31" s="301"/>
      <c r="L31" s="301"/>
    </row>
    <row r="32" spans="1:15" x14ac:dyDescent="0.25">
      <c r="D32" s="303" t="s">
        <v>151</v>
      </c>
      <c r="G32" s="304" t="s">
        <v>152</v>
      </c>
      <c r="H32" s="304"/>
    </row>
  </sheetData>
  <mergeCells count="12">
    <mergeCell ref="A3:O3"/>
    <mergeCell ref="A4:O4"/>
    <mergeCell ref="A6:O6"/>
    <mergeCell ref="A8:A9"/>
    <mergeCell ref="B8:B9"/>
    <mergeCell ref="C8:C9"/>
    <mergeCell ref="D8:O8"/>
    <mergeCell ref="A18:O18"/>
    <mergeCell ref="A20:A21"/>
    <mergeCell ref="B20:B21"/>
    <mergeCell ref="C20:C21"/>
    <mergeCell ref="D20:O2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view="pageBreakPreview" zoomScaleNormal="80" zoomScaleSheetLayoutView="100" workbookViewId="0">
      <selection activeCell="E23" sqref="E23"/>
    </sheetView>
  </sheetViews>
  <sheetFormatPr defaultRowHeight="15" x14ac:dyDescent="0.25"/>
  <cols>
    <col min="7" max="7" width="18.5703125" customWidth="1"/>
    <col min="8" max="8" width="13.85546875" customWidth="1"/>
    <col min="9" max="9" width="17.140625" customWidth="1"/>
    <col min="10" max="10" width="15.140625" customWidth="1"/>
  </cols>
  <sheetData>
    <row r="1" spans="1:11" x14ac:dyDescent="0.25">
      <c r="J1" s="292" t="s">
        <v>175</v>
      </c>
    </row>
    <row r="2" spans="1:11" x14ac:dyDescent="0.25">
      <c r="A2" s="529" t="s">
        <v>153</v>
      </c>
      <c r="B2" s="530"/>
      <c r="C2" s="530"/>
      <c r="D2" s="530"/>
      <c r="E2" s="530"/>
      <c r="F2" s="530"/>
      <c r="G2" s="530"/>
      <c r="H2" s="530"/>
      <c r="I2" s="530"/>
      <c r="J2" s="530"/>
      <c r="K2" s="305"/>
    </row>
    <row r="3" spans="1:11" ht="41.25" customHeight="1" x14ac:dyDescent="0.25">
      <c r="A3" s="530"/>
      <c r="B3" s="530"/>
      <c r="C3" s="530"/>
      <c r="D3" s="530"/>
      <c r="E3" s="530"/>
      <c r="F3" s="530"/>
      <c r="G3" s="530"/>
      <c r="H3" s="530"/>
      <c r="I3" s="530"/>
      <c r="J3" s="530"/>
      <c r="K3" s="305"/>
    </row>
    <row r="4" spans="1:11" ht="15.75" x14ac:dyDescent="0.25">
      <c r="A4" s="306"/>
      <c r="B4" s="306"/>
      <c r="C4" s="306"/>
      <c r="D4" s="306"/>
      <c r="E4" s="306"/>
      <c r="F4" s="306"/>
      <c r="G4" s="306"/>
      <c r="H4" s="307"/>
      <c r="I4" s="306"/>
      <c r="J4" s="308" t="s">
        <v>154</v>
      </c>
      <c r="K4" s="305"/>
    </row>
    <row r="5" spans="1:11" x14ac:dyDescent="0.25">
      <c r="A5" s="531" t="s">
        <v>155</v>
      </c>
      <c r="B5" s="531"/>
      <c r="C5" s="531"/>
      <c r="D5" s="531"/>
      <c r="E5" s="531"/>
      <c r="F5" s="531"/>
      <c r="G5" s="531"/>
      <c r="H5" s="531"/>
      <c r="I5" s="531"/>
      <c r="J5" s="531"/>
      <c r="K5" s="305"/>
    </row>
    <row r="6" spans="1:11" x14ac:dyDescent="0.25">
      <c r="A6" s="531"/>
      <c r="B6" s="531"/>
      <c r="C6" s="531"/>
      <c r="D6" s="531"/>
      <c r="E6" s="531"/>
      <c r="F6" s="531"/>
      <c r="G6" s="531"/>
      <c r="H6" s="531"/>
      <c r="I6" s="531"/>
      <c r="J6" s="531"/>
      <c r="K6" s="305"/>
    </row>
    <row r="7" spans="1:11" ht="16.5" customHeight="1" thickBot="1" x14ac:dyDescent="0.3">
      <c r="A7" s="525"/>
      <c r="B7" s="525"/>
      <c r="C7" s="525"/>
      <c r="D7" s="525"/>
      <c r="E7" s="525"/>
      <c r="F7" s="525"/>
      <c r="G7" s="525"/>
      <c r="H7" s="525"/>
      <c r="I7" s="525"/>
      <c r="J7" s="525"/>
      <c r="K7" s="305"/>
    </row>
    <row r="8" spans="1:11" ht="19.5" customHeight="1" x14ac:dyDescent="0.25">
      <c r="A8" s="532" t="s">
        <v>156</v>
      </c>
      <c r="B8" s="532"/>
      <c r="C8" s="532"/>
      <c r="D8" s="532"/>
      <c r="E8" s="532"/>
      <c r="F8" s="532"/>
      <c r="G8" s="532"/>
      <c r="H8" s="532"/>
      <c r="I8" s="532"/>
      <c r="J8" s="532"/>
      <c r="K8" s="305"/>
    </row>
    <row r="9" spans="1:11" ht="16.5" customHeight="1" thickBot="1" x14ac:dyDescent="0.3">
      <c r="A9" s="525"/>
      <c r="B9" s="525"/>
      <c r="C9" s="525"/>
      <c r="D9" s="525"/>
      <c r="E9" s="525"/>
      <c r="F9" s="525"/>
      <c r="G9" s="525"/>
      <c r="H9" s="525"/>
      <c r="I9" s="525"/>
      <c r="J9" s="525"/>
      <c r="K9" s="305"/>
    </row>
    <row r="10" spans="1:11" ht="23.25" customHeight="1" x14ac:dyDescent="0.25">
      <c r="A10" s="309" t="s">
        <v>157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5"/>
    </row>
    <row r="11" spans="1:11" ht="16.5" customHeight="1" thickBot="1" x14ac:dyDescent="0.3">
      <c r="A11" s="525"/>
      <c r="B11" s="525"/>
      <c r="C11" s="525"/>
      <c r="D11" s="525"/>
      <c r="E11" s="525"/>
      <c r="F11" s="525"/>
      <c r="G11" s="525"/>
      <c r="H11" s="525"/>
      <c r="I11" s="525"/>
      <c r="J11" s="525"/>
      <c r="K11" s="305"/>
    </row>
    <row r="12" spans="1:11" ht="12.75" customHeight="1" x14ac:dyDescent="0.25">
      <c r="A12" s="533" t="s">
        <v>156</v>
      </c>
      <c r="B12" s="533"/>
      <c r="C12" s="533"/>
      <c r="D12" s="533"/>
      <c r="E12" s="533"/>
      <c r="F12" s="533"/>
      <c r="G12" s="533"/>
      <c r="H12" s="533"/>
      <c r="I12" s="533"/>
      <c r="J12" s="533"/>
      <c r="K12" s="305"/>
    </row>
    <row r="13" spans="1:11" ht="17.25" customHeight="1" thickBot="1" x14ac:dyDescent="0.3">
      <c r="A13" s="525"/>
      <c r="B13" s="525"/>
      <c r="C13" s="525"/>
      <c r="D13" s="525"/>
      <c r="E13" s="525"/>
      <c r="F13" s="525"/>
      <c r="G13" s="525"/>
      <c r="H13" s="525"/>
      <c r="I13" s="525"/>
      <c r="J13" s="525"/>
      <c r="K13" s="305"/>
    </row>
    <row r="14" spans="1:11" ht="33" customHeight="1" x14ac:dyDescent="0.25">
      <c r="A14" s="531" t="s">
        <v>158</v>
      </c>
      <c r="B14" s="531"/>
      <c r="C14" s="531"/>
      <c r="D14" s="531"/>
      <c r="E14" s="531"/>
      <c r="F14" s="531"/>
      <c r="G14" s="531"/>
      <c r="H14" s="531"/>
      <c r="I14" s="531"/>
      <c r="J14" s="531"/>
      <c r="K14" s="305"/>
    </row>
    <row r="15" spans="1:11" ht="30" customHeight="1" thickBot="1" x14ac:dyDescent="0.3">
      <c r="A15" s="525"/>
      <c r="B15" s="525"/>
      <c r="C15" s="525"/>
      <c r="D15" s="525"/>
      <c r="E15" s="525"/>
      <c r="F15" s="525"/>
      <c r="G15" s="525"/>
      <c r="H15" s="525"/>
      <c r="I15" s="525"/>
      <c r="J15" s="525"/>
      <c r="K15" s="305"/>
    </row>
    <row r="16" spans="1:11" ht="15" customHeight="1" x14ac:dyDescent="0.25">
      <c r="A16" s="532" t="s">
        <v>159</v>
      </c>
      <c r="B16" s="532"/>
      <c r="C16" s="532"/>
      <c r="D16" s="532"/>
      <c r="E16" s="532"/>
      <c r="F16" s="532"/>
      <c r="G16" s="532"/>
      <c r="H16" s="532"/>
      <c r="I16" s="532"/>
      <c r="J16" s="532"/>
      <c r="K16" s="305"/>
    </row>
    <row r="17" spans="1:11" x14ac:dyDescent="0.25">
      <c r="A17" s="310" t="s">
        <v>160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05"/>
    </row>
    <row r="18" spans="1:11" ht="4.5" customHeight="1" x14ac:dyDescent="0.25">
      <c r="A18" s="310"/>
      <c r="B18" s="310"/>
      <c r="C18" s="310"/>
      <c r="D18" s="310"/>
      <c r="E18" s="310"/>
      <c r="F18" s="310"/>
      <c r="G18" s="310"/>
      <c r="H18" s="310"/>
      <c r="I18" s="310"/>
      <c r="J18" s="310"/>
      <c r="K18" s="305"/>
    </row>
    <row r="19" spans="1:11" ht="21" customHeight="1" thickBot="1" x14ac:dyDescent="0.3">
      <c r="A19" s="310" t="s">
        <v>161</v>
      </c>
      <c r="B19" s="310"/>
      <c r="C19" s="310"/>
      <c r="D19" s="310"/>
      <c r="E19" s="310"/>
      <c r="F19" s="311"/>
      <c r="G19" s="312" t="s">
        <v>162</v>
      </c>
      <c r="H19" s="311"/>
      <c r="I19" s="313" t="s">
        <v>163</v>
      </c>
      <c r="J19" s="311"/>
      <c r="K19" s="305"/>
    </row>
    <row r="20" spans="1:11" ht="24.75" customHeight="1" thickBot="1" x14ac:dyDescent="0.3">
      <c r="A20" s="314" t="s">
        <v>164</v>
      </c>
      <c r="B20" s="310"/>
      <c r="C20" s="310"/>
      <c r="D20" s="310"/>
      <c r="E20" s="310"/>
      <c r="F20" s="525"/>
      <c r="G20" s="525"/>
      <c r="H20" s="526" t="s">
        <v>165</v>
      </c>
      <c r="I20" s="526"/>
      <c r="J20" s="311"/>
      <c r="K20" s="305"/>
    </row>
    <row r="21" spans="1:11" ht="32.25" customHeight="1" thickBot="1" x14ac:dyDescent="0.3">
      <c r="A21" s="310" t="s">
        <v>161</v>
      </c>
      <c r="B21" s="310"/>
      <c r="C21" s="310"/>
      <c r="D21" s="310"/>
      <c r="E21" s="310"/>
      <c r="F21" s="311"/>
      <c r="G21" s="312" t="s">
        <v>162</v>
      </c>
      <c r="H21" s="311"/>
      <c r="I21" s="313" t="s">
        <v>163</v>
      </c>
      <c r="J21" s="311"/>
      <c r="K21" s="305"/>
    </row>
    <row r="22" spans="1:11" ht="29.25" customHeight="1" thickBot="1" x14ac:dyDescent="0.3">
      <c r="A22" s="314" t="s">
        <v>164</v>
      </c>
      <c r="B22" s="310"/>
      <c r="C22" s="310"/>
      <c r="D22" s="310"/>
      <c r="E22" s="310"/>
      <c r="F22" s="525"/>
      <c r="G22" s="525"/>
      <c r="H22" s="526" t="s">
        <v>165</v>
      </c>
      <c r="I22" s="526"/>
      <c r="J22" s="311"/>
      <c r="K22" s="305"/>
    </row>
    <row r="23" spans="1:11" ht="27" customHeight="1" thickBot="1" x14ac:dyDescent="0.3">
      <c r="A23" s="310" t="s">
        <v>166</v>
      </c>
      <c r="B23" s="310"/>
      <c r="C23" s="310"/>
      <c r="D23" s="310"/>
      <c r="E23" s="310"/>
      <c r="F23" s="525"/>
      <c r="G23" s="525"/>
      <c r="H23" s="525"/>
      <c r="I23" s="525"/>
      <c r="J23" s="525"/>
      <c r="K23" s="305"/>
    </row>
    <row r="24" spans="1:11" ht="24" customHeight="1" thickBot="1" x14ac:dyDescent="0.3">
      <c r="A24" s="525"/>
      <c r="B24" s="525"/>
      <c r="C24" s="525"/>
      <c r="D24" s="525"/>
      <c r="E24" s="525"/>
      <c r="F24" s="525"/>
      <c r="G24" s="525"/>
      <c r="H24" s="525"/>
      <c r="I24" s="525"/>
      <c r="J24" s="525"/>
      <c r="K24" s="305"/>
    </row>
    <row r="25" spans="1:11" ht="24" customHeight="1" thickBot="1" x14ac:dyDescent="0.3">
      <c r="A25" s="310" t="s">
        <v>167</v>
      </c>
      <c r="B25" s="310"/>
      <c r="C25" s="310"/>
      <c r="D25" s="310"/>
      <c r="E25" s="310"/>
      <c r="F25" s="527"/>
      <c r="G25" s="527"/>
      <c r="H25" s="527"/>
      <c r="I25" s="527"/>
      <c r="J25" s="527"/>
      <c r="K25" s="305"/>
    </row>
    <row r="26" spans="1:11" ht="21.75" customHeight="1" thickBot="1" x14ac:dyDescent="0.3">
      <c r="A26" s="525"/>
      <c r="B26" s="525"/>
      <c r="C26" s="525"/>
      <c r="D26" s="525"/>
      <c r="E26" s="525"/>
      <c r="F26" s="525"/>
      <c r="G26" s="525"/>
      <c r="H26" s="525"/>
      <c r="I26" s="525"/>
      <c r="J26" s="525"/>
      <c r="K26" s="305"/>
    </row>
    <row r="27" spans="1:11" ht="22.5" customHeight="1" thickBot="1" x14ac:dyDescent="0.3">
      <c r="A27" s="525"/>
      <c r="B27" s="525"/>
      <c r="C27" s="525"/>
      <c r="D27" s="525"/>
      <c r="E27" s="525"/>
      <c r="F27" s="525"/>
      <c r="G27" s="525"/>
      <c r="H27" s="525"/>
      <c r="I27" s="525"/>
      <c r="J27" s="525"/>
      <c r="K27" s="305"/>
    </row>
    <row r="28" spans="1:11" x14ac:dyDescent="0.25">
      <c r="A28" s="310"/>
      <c r="B28" s="310"/>
      <c r="C28" s="310"/>
      <c r="D28" s="310"/>
      <c r="E28" s="310"/>
      <c r="F28" s="310"/>
      <c r="G28" s="310"/>
      <c r="H28" s="310"/>
      <c r="I28" s="310"/>
      <c r="J28" s="310"/>
      <c r="K28" s="305"/>
    </row>
    <row r="29" spans="1:11" ht="41.25" customHeight="1" x14ac:dyDescent="0.25">
      <c r="A29" s="528" t="s">
        <v>168</v>
      </c>
      <c r="B29" s="528"/>
      <c r="C29" s="528"/>
      <c r="D29" s="528"/>
      <c r="E29" s="528"/>
      <c r="F29" s="528"/>
      <c r="G29" s="528"/>
      <c r="H29" s="528"/>
      <c r="I29" s="528"/>
      <c r="J29" s="528"/>
      <c r="K29" s="305"/>
    </row>
    <row r="30" spans="1:11" ht="15.75" thickBot="1" x14ac:dyDescent="0.3">
      <c r="A30" s="310" t="s">
        <v>169</v>
      </c>
      <c r="B30" s="310"/>
      <c r="C30" s="310"/>
      <c r="D30" s="310"/>
      <c r="E30" s="310"/>
      <c r="F30" s="310"/>
      <c r="G30" s="315"/>
      <c r="H30" s="313"/>
      <c r="I30" s="525"/>
      <c r="J30" s="525"/>
      <c r="K30" s="305"/>
    </row>
    <row r="31" spans="1:11" x14ac:dyDescent="0.25">
      <c r="A31" s="310"/>
      <c r="B31" s="310"/>
      <c r="C31" s="310"/>
      <c r="D31" s="310"/>
      <c r="E31" s="310"/>
      <c r="F31" s="310"/>
      <c r="G31" s="313" t="s">
        <v>170</v>
      </c>
      <c r="H31" s="313" t="s">
        <v>171</v>
      </c>
      <c r="I31" s="524" t="s">
        <v>172</v>
      </c>
      <c r="J31" s="524"/>
      <c r="K31" s="305"/>
    </row>
    <row r="32" spans="1:11" ht="15.75" thickBot="1" x14ac:dyDescent="0.3">
      <c r="A32" s="310" t="s">
        <v>173</v>
      </c>
      <c r="B32" s="310"/>
      <c r="C32" s="310"/>
      <c r="D32" s="310"/>
      <c r="E32" s="310"/>
      <c r="F32" s="310"/>
      <c r="G32" s="315"/>
      <c r="H32" s="313"/>
      <c r="I32" s="525"/>
      <c r="J32" s="525"/>
      <c r="K32" s="305"/>
    </row>
    <row r="33" spans="1:11" ht="21.75" customHeight="1" x14ac:dyDescent="0.25">
      <c r="A33" s="310"/>
      <c r="B33" s="310"/>
      <c r="C33" s="310"/>
      <c r="D33" s="310"/>
      <c r="E33" s="310"/>
      <c r="F33" s="310"/>
      <c r="G33" s="313" t="s">
        <v>170</v>
      </c>
      <c r="H33" s="313" t="s">
        <v>171</v>
      </c>
      <c r="I33" s="524" t="s">
        <v>172</v>
      </c>
      <c r="J33" s="524"/>
      <c r="K33" s="305"/>
    </row>
    <row r="34" spans="1:11" x14ac:dyDescent="0.25">
      <c r="A34" s="316"/>
      <c r="B34" s="316"/>
      <c r="C34" s="316"/>
      <c r="D34" s="316"/>
      <c r="E34" s="316"/>
      <c r="F34" s="316"/>
      <c r="G34" s="316"/>
      <c r="H34" s="316"/>
      <c r="I34" s="316"/>
      <c r="J34" s="316"/>
    </row>
  </sheetData>
  <mergeCells count="25">
    <mergeCell ref="F20:G20"/>
    <mergeCell ref="H20:I20"/>
    <mergeCell ref="A2:J3"/>
    <mergeCell ref="A5:J6"/>
    <mergeCell ref="A7:J7"/>
    <mergeCell ref="A8:J8"/>
    <mergeCell ref="A9:J9"/>
    <mergeCell ref="A11:J11"/>
    <mergeCell ref="A12:J12"/>
    <mergeCell ref="A13:J13"/>
    <mergeCell ref="A14:J14"/>
    <mergeCell ref="A15:J15"/>
    <mergeCell ref="A16:J16"/>
    <mergeCell ref="I33:J33"/>
    <mergeCell ref="F22:G22"/>
    <mergeCell ref="H22:I22"/>
    <mergeCell ref="F23:J23"/>
    <mergeCell ref="A24:J24"/>
    <mergeCell ref="F25:J25"/>
    <mergeCell ref="A26:J26"/>
    <mergeCell ref="A27:J27"/>
    <mergeCell ref="A29:J29"/>
    <mergeCell ref="I30:J30"/>
    <mergeCell ref="I31:J31"/>
    <mergeCell ref="I32:J32"/>
  </mergeCells>
  <pageMargins left="0.7" right="0.7" top="0.75" bottom="0.75" header="0.3" footer="0.3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view="pageBreakPreview" zoomScaleNormal="85" zoomScaleSheetLayoutView="100" zoomScalePageLayoutView="75" workbookViewId="0">
      <selection activeCell="E9" sqref="E9"/>
    </sheetView>
  </sheetViews>
  <sheetFormatPr defaultColWidth="9.140625" defaultRowHeight="12.75" x14ac:dyDescent="0.2"/>
  <cols>
    <col min="1" max="1" width="5.7109375" style="317" customWidth="1"/>
    <col min="2" max="2" width="39.85546875" style="317" customWidth="1"/>
    <col min="3" max="3" width="14.28515625" style="317" customWidth="1"/>
    <col min="4" max="4" width="13.42578125" style="317" customWidth="1"/>
    <col min="5" max="11" width="10.7109375" style="317" customWidth="1"/>
    <col min="12" max="12" width="9.7109375" style="317" customWidth="1"/>
    <col min="13" max="13" width="10.140625" style="317" customWidth="1"/>
    <col min="14" max="14" width="9.5703125" style="317" customWidth="1"/>
    <col min="15" max="17" width="9.85546875" style="317" customWidth="1"/>
    <col min="18" max="18" width="4.5703125" style="317" customWidth="1"/>
    <col min="19" max="16384" width="9.140625" style="317"/>
  </cols>
  <sheetData>
    <row r="1" spans="1:18" x14ac:dyDescent="0.2">
      <c r="E1" s="318"/>
      <c r="F1" s="318"/>
      <c r="G1" s="318"/>
      <c r="H1" s="318"/>
      <c r="I1" s="318"/>
      <c r="J1" s="318"/>
      <c r="K1" s="319"/>
      <c r="L1" s="319"/>
      <c r="M1" s="319"/>
      <c r="N1" s="319"/>
      <c r="O1" s="319"/>
      <c r="P1" s="319"/>
      <c r="Q1" s="320" t="s">
        <v>236</v>
      </c>
    </row>
    <row r="2" spans="1:18" x14ac:dyDescent="0.2">
      <c r="E2" s="321"/>
      <c r="F2" s="321"/>
      <c r="G2" s="321"/>
      <c r="H2" s="321"/>
      <c r="I2" s="322"/>
      <c r="J2" s="321"/>
      <c r="L2" s="323"/>
      <c r="M2" s="323"/>
      <c r="N2" s="323"/>
      <c r="O2" s="323"/>
      <c r="P2" s="323"/>
      <c r="Q2" s="324"/>
    </row>
    <row r="3" spans="1:18" x14ac:dyDescent="0.2">
      <c r="A3" s="535" t="s">
        <v>123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</row>
    <row r="4" spans="1:18" x14ac:dyDescent="0.2">
      <c r="A4" s="535" t="s">
        <v>124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</row>
    <row r="5" spans="1:18" x14ac:dyDescent="0.2"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</row>
    <row r="6" spans="1:18" ht="15.75" x14ac:dyDescent="0.25">
      <c r="A6" s="536" t="s">
        <v>176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6"/>
    </row>
    <row r="7" spans="1:18" x14ac:dyDescent="0.2"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</row>
    <row r="8" spans="1:18" ht="13.9" customHeight="1" x14ac:dyDescent="0.2">
      <c r="A8" s="537" t="s">
        <v>126</v>
      </c>
      <c r="B8" s="537" t="s">
        <v>127</v>
      </c>
      <c r="C8" s="537" t="s">
        <v>177</v>
      </c>
      <c r="D8" s="537" t="s">
        <v>178</v>
      </c>
      <c r="E8" s="537" t="s">
        <v>179</v>
      </c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</row>
    <row r="9" spans="1:18" ht="65.25" customHeight="1" x14ac:dyDescent="0.2">
      <c r="A9" s="537"/>
      <c r="B9" s="537"/>
      <c r="C9" s="537"/>
      <c r="D9" s="537"/>
      <c r="E9" s="325" t="s">
        <v>130</v>
      </c>
      <c r="F9" s="325" t="s">
        <v>131</v>
      </c>
      <c r="G9" s="325" t="s">
        <v>132</v>
      </c>
      <c r="H9" s="325" t="s">
        <v>133</v>
      </c>
      <c r="I9" s="325" t="s">
        <v>134</v>
      </c>
      <c r="J9" s="325" t="s">
        <v>135</v>
      </c>
      <c r="K9" s="325" t="s">
        <v>136</v>
      </c>
      <c r="L9" s="325" t="s">
        <v>137</v>
      </c>
      <c r="M9" s="325" t="s">
        <v>138</v>
      </c>
      <c r="N9" s="325" t="s">
        <v>139</v>
      </c>
      <c r="O9" s="325" t="s">
        <v>140</v>
      </c>
      <c r="P9" s="325" t="s">
        <v>141</v>
      </c>
      <c r="Q9" s="325" t="s">
        <v>180</v>
      </c>
    </row>
    <row r="10" spans="1:18" ht="24" customHeight="1" x14ac:dyDescent="0.2">
      <c r="A10" s="326">
        <v>1</v>
      </c>
      <c r="B10" s="327"/>
      <c r="C10" s="327"/>
      <c r="D10" s="327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</row>
    <row r="11" spans="1:18" ht="24" customHeight="1" x14ac:dyDescent="0.2">
      <c r="A11" s="326">
        <f t="shared" ref="A11:A16" si="0">A10+1</f>
        <v>2</v>
      </c>
      <c r="B11" s="327"/>
      <c r="C11" s="327"/>
      <c r="D11" s="327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</row>
    <row r="12" spans="1:18" ht="24" customHeight="1" x14ac:dyDescent="0.2">
      <c r="A12" s="326">
        <f t="shared" si="0"/>
        <v>3</v>
      </c>
      <c r="B12" s="327"/>
      <c r="C12" s="327"/>
      <c r="D12" s="327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</row>
    <row r="13" spans="1:18" ht="24" customHeight="1" x14ac:dyDescent="0.2">
      <c r="A13" s="326">
        <f t="shared" si="0"/>
        <v>4</v>
      </c>
      <c r="B13" s="327"/>
      <c r="C13" s="327"/>
      <c r="D13" s="327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9"/>
    </row>
    <row r="14" spans="1:18" ht="24" customHeight="1" x14ac:dyDescent="0.2">
      <c r="A14" s="326">
        <f t="shared" si="0"/>
        <v>5</v>
      </c>
      <c r="B14" s="327"/>
      <c r="C14" s="327"/>
      <c r="D14" s="327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9"/>
    </row>
    <row r="15" spans="1:18" ht="24" customHeight="1" x14ac:dyDescent="0.2">
      <c r="A15" s="326">
        <f t="shared" si="0"/>
        <v>6</v>
      </c>
      <c r="B15" s="327"/>
      <c r="C15" s="327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9"/>
    </row>
    <row r="16" spans="1:18" ht="24" customHeight="1" x14ac:dyDescent="0.2">
      <c r="A16" s="326">
        <f t="shared" si="0"/>
        <v>7</v>
      </c>
      <c r="B16" s="327"/>
      <c r="C16" s="327"/>
      <c r="D16" s="327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9"/>
    </row>
    <row r="17" spans="1:17" x14ac:dyDescent="0.2"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</row>
    <row r="18" spans="1:17" ht="24" customHeight="1" x14ac:dyDescent="0.2">
      <c r="A18" s="330"/>
      <c r="B18" s="331"/>
      <c r="C18" s="331"/>
      <c r="D18" s="331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</row>
    <row r="19" spans="1:17" ht="21" customHeight="1" x14ac:dyDescent="0.25">
      <c r="A19" s="333"/>
      <c r="D19" s="333"/>
      <c r="E19" s="534"/>
      <c r="F19" s="534"/>
      <c r="G19" s="534"/>
      <c r="H19" s="534"/>
      <c r="I19" s="534"/>
      <c r="J19" s="534"/>
      <c r="K19" s="534"/>
      <c r="L19" s="534"/>
      <c r="M19" s="534"/>
      <c r="N19" s="534"/>
      <c r="O19" s="534"/>
      <c r="P19" s="534"/>
      <c r="Q19" s="534"/>
    </row>
    <row r="20" spans="1:17" x14ac:dyDescent="0.2">
      <c r="E20" s="334"/>
    </row>
    <row r="21" spans="1:17" x14ac:dyDescent="0.2">
      <c r="E21" s="335" t="s">
        <v>145</v>
      </c>
      <c r="F21" s="335"/>
      <c r="G21" s="335"/>
      <c r="H21" s="335" t="s">
        <v>146</v>
      </c>
      <c r="I21" s="335"/>
      <c r="J21" s="335"/>
      <c r="K21" s="335" t="s">
        <v>147</v>
      </c>
      <c r="L21" s="335"/>
      <c r="M21" s="335"/>
      <c r="N21" s="335"/>
    </row>
    <row r="22" spans="1:17" ht="12.75" customHeight="1" x14ac:dyDescent="0.2">
      <c r="E22" s="336"/>
      <c r="F22" s="336" t="s">
        <v>148</v>
      </c>
      <c r="G22" s="335"/>
      <c r="H22" s="335" t="s">
        <v>149</v>
      </c>
      <c r="I22" s="335"/>
      <c r="J22" s="335"/>
      <c r="K22" s="335" t="s">
        <v>150</v>
      </c>
      <c r="L22" s="335"/>
      <c r="M22" s="335"/>
    </row>
    <row r="23" spans="1:17" x14ac:dyDescent="0.2">
      <c r="E23" s="337" t="s">
        <v>151</v>
      </c>
      <c r="H23" s="338" t="s">
        <v>152</v>
      </c>
      <c r="I23" s="338"/>
    </row>
    <row r="24" spans="1:17" x14ac:dyDescent="0.2">
      <c r="E24" s="337"/>
    </row>
  </sheetData>
  <mergeCells count="9">
    <mergeCell ref="E19:Q19"/>
    <mergeCell ref="A3:Q3"/>
    <mergeCell ref="A4:Q4"/>
    <mergeCell ref="A6:Q6"/>
    <mergeCell ref="A8:A9"/>
    <mergeCell ref="B8:B9"/>
    <mergeCell ref="C8:C9"/>
    <mergeCell ref="D8:D9"/>
    <mergeCell ref="E8:Q8"/>
  </mergeCells>
  <printOptions horizontalCentered="1"/>
  <pageMargins left="0.31496062992125984" right="0.31496062992125984" top="0.59055118110236227" bottom="0.19685039370078741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view="pageBreakPreview" topLeftCell="A22" zoomScaleNormal="85" zoomScaleSheetLayoutView="100" zoomScalePageLayoutView="75" workbookViewId="0">
      <selection activeCell="K1" sqref="K1"/>
    </sheetView>
  </sheetViews>
  <sheetFormatPr defaultColWidth="9.140625" defaultRowHeight="12.75" x14ac:dyDescent="0.2"/>
  <cols>
    <col min="1" max="1" width="5.7109375" style="317" customWidth="1"/>
    <col min="2" max="2" width="15.5703125" style="317" customWidth="1"/>
    <col min="3" max="3" width="39.85546875" style="317" customWidth="1"/>
    <col min="4" max="5" width="10.7109375" style="317" customWidth="1"/>
    <col min="6" max="6" width="14.85546875" style="317" customWidth="1"/>
    <col min="7" max="9" width="10.7109375" style="317" customWidth="1"/>
    <col min="10" max="10" width="18.5703125" style="317" customWidth="1"/>
    <col min="11" max="11" width="9.7109375" style="317" customWidth="1"/>
    <col min="12" max="16384" width="9.140625" style="317"/>
  </cols>
  <sheetData>
    <row r="1" spans="1:11" x14ac:dyDescent="0.2">
      <c r="D1" s="318"/>
      <c r="E1" s="318"/>
      <c r="F1" s="318"/>
      <c r="G1" s="318"/>
      <c r="H1" s="318"/>
      <c r="I1" s="318"/>
      <c r="J1" s="319"/>
      <c r="K1" s="320" t="s">
        <v>237</v>
      </c>
    </row>
    <row r="2" spans="1:11" x14ac:dyDescent="0.2">
      <c r="D2" s="321"/>
      <c r="E2" s="321"/>
      <c r="F2" s="339"/>
      <c r="G2" s="321"/>
      <c r="H2" s="322"/>
      <c r="K2" s="340"/>
    </row>
    <row r="3" spans="1:11" x14ac:dyDescent="0.2">
      <c r="D3" s="321"/>
      <c r="E3" s="321"/>
      <c r="F3" s="321"/>
      <c r="G3" s="321"/>
      <c r="H3" s="322"/>
      <c r="K3" s="341"/>
    </row>
    <row r="4" spans="1:11" x14ac:dyDescent="0.2">
      <c r="A4" s="535" t="s">
        <v>123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</row>
    <row r="5" spans="1:11" ht="15" customHeight="1" x14ac:dyDescent="0.2">
      <c r="A5" s="535" t="s">
        <v>124</v>
      </c>
      <c r="B5" s="535"/>
      <c r="C5" s="535"/>
      <c r="D5" s="535"/>
      <c r="E5" s="535"/>
      <c r="F5" s="535"/>
      <c r="G5" s="535"/>
      <c r="H5" s="535"/>
      <c r="I5" s="535"/>
      <c r="J5" s="535"/>
      <c r="K5" s="535"/>
    </row>
    <row r="6" spans="1:11" x14ac:dyDescent="0.2">
      <c r="D6" s="321"/>
      <c r="E6" s="321"/>
      <c r="F6" s="321"/>
      <c r="G6" s="321"/>
      <c r="H6" s="321"/>
      <c r="I6" s="321"/>
      <c r="J6" s="321"/>
      <c r="K6" s="321"/>
    </row>
    <row r="7" spans="1:11" x14ac:dyDescent="0.2">
      <c r="B7" s="317" t="s">
        <v>181</v>
      </c>
    </row>
    <row r="8" spans="1:11" x14ac:dyDescent="0.2">
      <c r="B8" s="317" t="s">
        <v>182</v>
      </c>
    </row>
    <row r="9" spans="1:11" x14ac:dyDescent="0.2">
      <c r="B9" s="317" t="s">
        <v>183</v>
      </c>
    </row>
    <row r="10" spans="1:11" x14ac:dyDescent="0.2">
      <c r="B10" s="317" t="s">
        <v>184</v>
      </c>
    </row>
    <row r="11" spans="1:11" x14ac:dyDescent="0.2">
      <c r="B11" s="342" t="s">
        <v>185</v>
      </c>
    </row>
    <row r="13" spans="1:11" ht="15.75" x14ac:dyDescent="0.25">
      <c r="A13" s="536" t="s">
        <v>186</v>
      </c>
      <c r="B13" s="536"/>
      <c r="C13" s="536"/>
      <c r="D13" s="536"/>
      <c r="E13" s="536"/>
      <c r="F13" s="536"/>
      <c r="G13" s="536"/>
      <c r="H13" s="536"/>
      <c r="I13" s="536"/>
      <c r="J13" s="536"/>
      <c r="K13" s="536"/>
    </row>
    <row r="14" spans="1:11" x14ac:dyDescent="0.2">
      <c r="D14" s="321"/>
      <c r="E14" s="321"/>
      <c r="F14" s="321"/>
      <c r="G14" s="321"/>
      <c r="H14" s="321"/>
      <c r="I14" s="321"/>
      <c r="J14" s="321"/>
      <c r="K14" s="321"/>
    </row>
    <row r="15" spans="1:11" ht="25.5" x14ac:dyDescent="0.2">
      <c r="A15" s="537" t="s">
        <v>126</v>
      </c>
      <c r="B15" s="537" t="s">
        <v>187</v>
      </c>
      <c r="C15" s="537" t="s">
        <v>188</v>
      </c>
      <c r="D15" s="537"/>
      <c r="E15" s="537"/>
      <c r="F15" s="537"/>
      <c r="G15" s="537"/>
      <c r="H15" s="537"/>
      <c r="I15" s="537"/>
      <c r="J15" s="343" t="s">
        <v>189</v>
      </c>
      <c r="K15" s="321"/>
    </row>
    <row r="16" spans="1:11" ht="60" x14ac:dyDescent="0.2">
      <c r="A16" s="537"/>
      <c r="B16" s="537"/>
      <c r="C16" s="344" t="s">
        <v>190</v>
      </c>
      <c r="D16" s="325" t="s">
        <v>191</v>
      </c>
      <c r="E16" s="325" t="s">
        <v>192</v>
      </c>
      <c r="F16" s="325" t="s">
        <v>193</v>
      </c>
      <c r="G16" s="325" t="s">
        <v>194</v>
      </c>
      <c r="H16" s="325" t="s">
        <v>195</v>
      </c>
      <c r="I16" s="325" t="s">
        <v>196</v>
      </c>
      <c r="J16" s="325" t="s">
        <v>197</v>
      </c>
      <c r="K16" s="321"/>
    </row>
    <row r="17" spans="1:11" x14ac:dyDescent="0.2">
      <c r="A17" s="538" t="s">
        <v>198</v>
      </c>
      <c r="B17" s="539"/>
      <c r="C17" s="539"/>
      <c r="D17" s="539"/>
      <c r="E17" s="539"/>
      <c r="F17" s="539"/>
      <c r="G17" s="539"/>
      <c r="H17" s="539"/>
      <c r="I17" s="539"/>
      <c r="J17" s="540"/>
      <c r="K17" s="321"/>
    </row>
    <row r="18" spans="1:11" ht="28.5" customHeight="1" x14ac:dyDescent="0.2">
      <c r="A18" s="326">
        <v>1</v>
      </c>
      <c r="B18" s="345" t="s">
        <v>199</v>
      </c>
      <c r="C18" s="326"/>
      <c r="D18" s="326"/>
      <c r="E18" s="326"/>
      <c r="F18" s="326"/>
      <c r="G18" s="326"/>
      <c r="H18" s="326"/>
      <c r="I18" s="326"/>
      <c r="J18" s="326"/>
      <c r="K18" s="321"/>
    </row>
    <row r="19" spans="1:11" x14ac:dyDescent="0.2">
      <c r="A19" s="346" t="s">
        <v>200</v>
      </c>
      <c r="B19" s="344" t="s">
        <v>201</v>
      </c>
      <c r="C19" s="347"/>
      <c r="D19" s="328"/>
      <c r="E19" s="328"/>
      <c r="F19" s="328"/>
      <c r="G19" s="328"/>
      <c r="H19" s="328"/>
      <c r="I19" s="328"/>
      <c r="J19" s="328"/>
      <c r="K19" s="321"/>
    </row>
    <row r="20" spans="1:11" x14ac:dyDescent="0.2">
      <c r="A20" s="326" t="s">
        <v>202</v>
      </c>
      <c r="B20" s="344" t="s">
        <v>203</v>
      </c>
      <c r="C20" s="348"/>
      <c r="D20" s="328"/>
      <c r="E20" s="328"/>
      <c r="F20" s="328"/>
      <c r="G20" s="328"/>
      <c r="H20" s="328"/>
      <c r="I20" s="328"/>
      <c r="J20" s="328"/>
      <c r="K20" s="321"/>
    </row>
    <row r="21" spans="1:11" x14ac:dyDescent="0.2">
      <c r="A21" s="326" t="s">
        <v>204</v>
      </c>
      <c r="B21" s="344" t="s">
        <v>205</v>
      </c>
      <c r="C21" s="348"/>
      <c r="D21" s="328"/>
      <c r="E21" s="328"/>
      <c r="F21" s="328"/>
      <c r="G21" s="328"/>
      <c r="H21" s="328"/>
      <c r="I21" s="328"/>
      <c r="J21" s="328"/>
      <c r="K21" s="321"/>
    </row>
    <row r="22" spans="1:11" ht="25.5" x14ac:dyDescent="0.2">
      <c r="A22" s="326">
        <v>2</v>
      </c>
      <c r="B22" s="345" t="s">
        <v>206</v>
      </c>
      <c r="C22" s="348"/>
      <c r="D22" s="328"/>
      <c r="E22" s="328"/>
      <c r="F22" s="328"/>
      <c r="G22" s="328"/>
      <c r="H22" s="328"/>
      <c r="I22" s="328"/>
      <c r="J22" s="328"/>
      <c r="K22" s="321"/>
    </row>
    <row r="23" spans="1:11" x14ac:dyDescent="0.2">
      <c r="A23" s="326" t="s">
        <v>207</v>
      </c>
      <c r="B23" s="344" t="s">
        <v>208</v>
      </c>
      <c r="C23" s="348"/>
      <c r="D23" s="328"/>
      <c r="E23" s="328"/>
      <c r="F23" s="328"/>
      <c r="G23" s="328"/>
      <c r="H23" s="328"/>
      <c r="I23" s="328"/>
      <c r="J23" s="328"/>
      <c r="K23" s="321"/>
    </row>
    <row r="24" spans="1:11" x14ac:dyDescent="0.2">
      <c r="A24" s="326" t="s">
        <v>209</v>
      </c>
      <c r="B24" s="344" t="s">
        <v>210</v>
      </c>
      <c r="C24" s="348"/>
      <c r="D24" s="328"/>
      <c r="E24" s="328"/>
      <c r="F24" s="328"/>
      <c r="G24" s="328"/>
      <c r="H24" s="328"/>
      <c r="I24" s="328"/>
      <c r="J24" s="328"/>
      <c r="K24" s="321"/>
    </row>
    <row r="25" spans="1:11" x14ac:dyDescent="0.2">
      <c r="A25" s="326" t="s">
        <v>211</v>
      </c>
      <c r="B25" s="344" t="s">
        <v>212</v>
      </c>
      <c r="C25" s="348"/>
      <c r="D25" s="328"/>
      <c r="E25" s="328"/>
      <c r="F25" s="328"/>
      <c r="G25" s="328"/>
      <c r="H25" s="328"/>
      <c r="I25" s="328"/>
      <c r="J25" s="328"/>
      <c r="K25" s="321"/>
    </row>
    <row r="26" spans="1:11" ht="25.5" x14ac:dyDescent="0.2">
      <c r="A26" s="326">
        <v>3</v>
      </c>
      <c r="B26" s="345" t="s">
        <v>213</v>
      </c>
      <c r="C26" s="348"/>
      <c r="D26" s="328"/>
      <c r="E26" s="328"/>
      <c r="F26" s="328"/>
      <c r="G26" s="328"/>
      <c r="H26" s="328"/>
      <c r="I26" s="328"/>
      <c r="J26" s="328"/>
      <c r="K26" s="321"/>
    </row>
    <row r="27" spans="1:11" ht="12.75" customHeight="1" x14ac:dyDescent="0.2">
      <c r="A27" s="326" t="s">
        <v>214</v>
      </c>
      <c r="B27" s="344" t="s">
        <v>215</v>
      </c>
      <c r="C27" s="349"/>
      <c r="D27" s="350"/>
      <c r="E27" s="328"/>
      <c r="F27" s="328"/>
      <c r="G27" s="328"/>
      <c r="H27" s="328"/>
      <c r="I27" s="328"/>
      <c r="J27" s="328"/>
      <c r="K27" s="321"/>
    </row>
    <row r="28" spans="1:11" x14ac:dyDescent="0.2">
      <c r="A28" s="326" t="s">
        <v>216</v>
      </c>
      <c r="B28" s="344" t="s">
        <v>217</v>
      </c>
      <c r="C28" s="351"/>
      <c r="D28" s="351"/>
      <c r="E28" s="351"/>
      <c r="F28" s="351"/>
      <c r="G28" s="351"/>
      <c r="H28" s="351"/>
      <c r="I28" s="351"/>
      <c r="J28" s="351"/>
      <c r="K28" s="321"/>
    </row>
    <row r="29" spans="1:11" x14ac:dyDescent="0.2">
      <c r="A29" s="326" t="s">
        <v>218</v>
      </c>
      <c r="B29" s="344" t="s">
        <v>219</v>
      </c>
      <c r="C29" s="350"/>
      <c r="D29" s="350"/>
      <c r="E29" s="350"/>
      <c r="F29" s="350"/>
      <c r="G29" s="350"/>
      <c r="H29" s="350"/>
      <c r="I29" s="350"/>
      <c r="J29" s="350"/>
    </row>
    <row r="30" spans="1:11" ht="25.5" x14ac:dyDescent="0.2">
      <c r="A30" s="326">
        <v>4</v>
      </c>
      <c r="B30" s="345" t="s">
        <v>220</v>
      </c>
      <c r="C30" s="350"/>
      <c r="D30" s="350"/>
      <c r="E30" s="350"/>
      <c r="F30" s="350"/>
      <c r="G30" s="350"/>
      <c r="H30" s="350"/>
      <c r="I30" s="350"/>
      <c r="J30" s="350"/>
    </row>
    <row r="31" spans="1:11" x14ac:dyDescent="0.2">
      <c r="A31" s="326" t="s">
        <v>221</v>
      </c>
      <c r="B31" s="344" t="s">
        <v>222</v>
      </c>
      <c r="C31" s="350"/>
      <c r="D31" s="350"/>
      <c r="E31" s="350"/>
      <c r="F31" s="350"/>
      <c r="G31" s="350"/>
      <c r="H31" s="350"/>
      <c r="I31" s="350"/>
      <c r="J31" s="350"/>
    </row>
    <row r="32" spans="1:11" x14ac:dyDescent="0.2">
      <c r="A32" s="326" t="s">
        <v>223</v>
      </c>
      <c r="B32" s="344" t="s">
        <v>224</v>
      </c>
      <c r="C32" s="350"/>
      <c r="D32" s="350"/>
      <c r="E32" s="350"/>
      <c r="F32" s="350"/>
      <c r="G32" s="350"/>
      <c r="H32" s="350"/>
      <c r="I32" s="350"/>
      <c r="J32" s="350"/>
    </row>
    <row r="33" spans="1:11" x14ac:dyDescent="0.2">
      <c r="A33" s="326" t="s">
        <v>225</v>
      </c>
      <c r="B33" s="344" t="s">
        <v>226</v>
      </c>
      <c r="C33" s="350"/>
      <c r="D33" s="350"/>
      <c r="E33" s="350"/>
      <c r="F33" s="350"/>
      <c r="G33" s="350"/>
      <c r="H33" s="350"/>
      <c r="I33" s="350"/>
      <c r="J33" s="350"/>
    </row>
    <row r="34" spans="1:11" x14ac:dyDescent="0.2">
      <c r="A34" s="350"/>
      <c r="B34" s="352" t="s">
        <v>227</v>
      </c>
      <c r="C34" s="350"/>
      <c r="D34" s="350"/>
      <c r="E34" s="350"/>
      <c r="F34" s="350"/>
      <c r="G34" s="350"/>
      <c r="H34" s="350"/>
      <c r="I34" s="350"/>
      <c r="J34" s="350"/>
    </row>
    <row r="35" spans="1:11" x14ac:dyDescent="0.2">
      <c r="A35" s="353" t="s">
        <v>228</v>
      </c>
      <c r="B35" s="353"/>
      <c r="C35" s="354"/>
      <c r="D35" s="354"/>
      <c r="E35" s="354"/>
      <c r="F35" s="354"/>
      <c r="G35" s="354"/>
      <c r="H35" s="354"/>
      <c r="I35" s="354"/>
      <c r="J35" s="354"/>
    </row>
    <row r="36" spans="1:11" x14ac:dyDescent="0.2">
      <c r="D36" s="334"/>
    </row>
    <row r="37" spans="1:11" ht="15.75" x14ac:dyDescent="0.25">
      <c r="A37" s="536" t="s">
        <v>229</v>
      </c>
      <c r="B37" s="536"/>
      <c r="C37" s="536"/>
      <c r="D37" s="536"/>
      <c r="E37" s="536"/>
      <c r="F37" s="536"/>
      <c r="G37" s="355"/>
      <c r="H37" s="355"/>
      <c r="I37" s="355"/>
      <c r="J37" s="355"/>
      <c r="K37" s="355"/>
    </row>
    <row r="39" spans="1:11" ht="25.5" x14ac:dyDescent="0.2">
      <c r="A39" s="343" t="s">
        <v>230</v>
      </c>
      <c r="B39" s="343" t="s">
        <v>231</v>
      </c>
      <c r="C39" s="343" t="s">
        <v>232</v>
      </c>
      <c r="D39" s="343" t="s">
        <v>233</v>
      </c>
      <c r="E39" s="343" t="s">
        <v>234</v>
      </c>
      <c r="F39" s="343" t="s">
        <v>235</v>
      </c>
    </row>
    <row r="40" spans="1:11" x14ac:dyDescent="0.2">
      <c r="A40" s="326">
        <v>1</v>
      </c>
      <c r="B40" s="350"/>
      <c r="C40" s="350"/>
      <c r="D40" s="350"/>
      <c r="E40" s="350"/>
      <c r="F40" s="350"/>
    </row>
    <row r="41" spans="1:11" x14ac:dyDescent="0.2">
      <c r="A41" s="326">
        <v>2</v>
      </c>
      <c r="B41" s="350"/>
      <c r="C41" s="350"/>
      <c r="D41" s="350"/>
      <c r="E41" s="350"/>
      <c r="F41" s="350"/>
    </row>
    <row r="42" spans="1:11" x14ac:dyDescent="0.2">
      <c r="A42" s="326">
        <v>3</v>
      </c>
      <c r="B42" s="350"/>
      <c r="C42" s="350"/>
      <c r="D42" s="350"/>
      <c r="E42" s="350"/>
      <c r="F42" s="350"/>
    </row>
    <row r="43" spans="1:11" x14ac:dyDescent="0.2">
      <c r="A43" s="326">
        <v>4</v>
      </c>
      <c r="B43" s="350"/>
      <c r="C43" s="350"/>
      <c r="D43" s="350"/>
      <c r="E43" s="350"/>
      <c r="F43" s="350"/>
    </row>
    <row r="44" spans="1:11" x14ac:dyDescent="0.2">
      <c r="A44" s="326">
        <v>5</v>
      </c>
      <c r="B44" s="350"/>
      <c r="C44" s="350"/>
      <c r="D44" s="350"/>
      <c r="E44" s="350"/>
      <c r="F44" s="350"/>
    </row>
    <row r="47" spans="1:11" x14ac:dyDescent="0.2">
      <c r="D47" s="335" t="s">
        <v>145</v>
      </c>
      <c r="E47" s="335"/>
      <c r="F47" s="335"/>
      <c r="G47" s="335" t="s">
        <v>146</v>
      </c>
      <c r="H47" s="335"/>
      <c r="I47" s="335"/>
      <c r="J47" s="335" t="s">
        <v>147</v>
      </c>
      <c r="K47" s="335"/>
    </row>
    <row r="48" spans="1:11" x14ac:dyDescent="0.2">
      <c r="D48" s="336"/>
      <c r="E48" s="336" t="s">
        <v>148</v>
      </c>
      <c r="F48" s="335"/>
      <c r="G48" s="335" t="s">
        <v>149</v>
      </c>
      <c r="H48" s="335"/>
      <c r="I48" s="335"/>
      <c r="J48" s="335" t="s">
        <v>150</v>
      </c>
      <c r="K48" s="335"/>
    </row>
    <row r="49" spans="4:8" x14ac:dyDescent="0.2">
      <c r="D49" s="337" t="s">
        <v>151</v>
      </c>
      <c r="G49" s="338" t="s">
        <v>152</v>
      </c>
      <c r="H49" s="338"/>
    </row>
  </sheetData>
  <mergeCells count="8">
    <mergeCell ref="A17:J17"/>
    <mergeCell ref="A37:F37"/>
    <mergeCell ref="A4:K4"/>
    <mergeCell ref="A5:K5"/>
    <mergeCell ref="A13:K13"/>
    <mergeCell ref="A15:A16"/>
    <mergeCell ref="B15:B16"/>
    <mergeCell ref="C15:I15"/>
  </mergeCells>
  <printOptions horizontalCentered="1"/>
  <pageMargins left="0.31496062992125984" right="0.31496062992125984" top="0.59055118110236227" bottom="0.19685039370078741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Заявление</vt:lpstr>
      <vt:lpstr>Приложение 1</vt:lpstr>
      <vt:lpstr> Приложение 2 </vt:lpstr>
      <vt:lpstr>Приложение 3</vt:lpstr>
      <vt:lpstr>Приложение 4</vt:lpstr>
      <vt:lpstr>Заявление!Область_печати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Широбокова Оксана Сергеевна</dc:creator>
  <cp:lastModifiedBy>Боброва Любовь Владимировна</cp:lastModifiedBy>
  <cp:lastPrinted>2023-09-18T10:34:36Z</cp:lastPrinted>
  <dcterms:created xsi:type="dcterms:W3CDTF">2006-09-28T05:33:49Z</dcterms:created>
  <dcterms:modified xsi:type="dcterms:W3CDTF">2024-08-22T14:33:14Z</dcterms:modified>
</cp:coreProperties>
</file>